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444" tabRatio="1000" firstSheet="8" activeTab="8"/>
  </bookViews>
  <sheets>
    <sheet name="บัญชีสรุปรายชื่อชีทงาน" sheetId="18" r:id="rId1"/>
    <sheet name="1.บัญชีสรุปชั้นตรา ส่งไลน์" sheetId="17" r:id="rId2"/>
    <sheet name="2.ขร.4 รายบุคคล" sheetId="16" r:id="rId3"/>
    <sheet name="3.ขร.4 แบบรวม ส่งไลน์" sheetId="15" r:id="rId4"/>
    <sheet name="4.ลจ.3 รายบุคคล" sheetId="14" r:id="rId5"/>
    <sheet name="5.ลจ.3  แบบรวมส่งไลน์" sheetId="13" r:id="rId6"/>
    <sheet name="6.ทถ.3 รายบุคคล" sheetId="12" r:id="rId7"/>
    <sheet name="7.ทถ.3  แบบรวม ส่งไลน์" sheetId="11" r:id="rId8"/>
    <sheet name="8.บัญชี 25 ลูกจ้างประจำ" sheetId="10" r:id="rId9"/>
    <sheet name="9.บัญชี 17 พนักงาน" sheetId="9" r:id="rId10"/>
    <sheet name="10.บัญชี 16 ครูฯ" sheetId="8" r:id="rId11"/>
    <sheet name="11.บัญชี 06 อบจ.PersonData" sheetId="7" r:id="rId12"/>
    <sheet name="12.บัญชี 06 อบจ.HistoryData" sheetId="6" r:id="rId13"/>
    <sheet name="13.บัญชี 06 เทศบาล PersonData" sheetId="4" r:id="rId14"/>
    <sheet name="14.บัญชี 06 เทศบาล HistoryData" sheetId="5" r:id="rId15"/>
    <sheet name="15.บัญชี 06 อบต.PersonData" sheetId="2" r:id="rId16"/>
    <sheet name="16.บัญชี 06 อบต. HistoryData" sheetId="1" r:id="rId17"/>
  </sheets>
  <calcPr calcId="191029"/>
</workbook>
</file>

<file path=xl/calcChain.xml><?xml version="1.0" encoding="utf-8"?>
<calcChain xmlns="http://schemas.openxmlformats.org/spreadsheetml/2006/main">
  <c r="A5" i="18" l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4" i="18"/>
  <c r="A25" i="17"/>
</calcChain>
</file>

<file path=xl/sharedStrings.xml><?xml version="1.0" encoding="utf-8"?>
<sst xmlns="http://schemas.openxmlformats.org/spreadsheetml/2006/main" count="1057" uniqueCount="362">
  <si>
    <t>รหัส</t>
  </si>
  <si>
    <t>01</t>
  </si>
  <si>
    <t>02</t>
  </si>
  <si>
    <t>03</t>
  </si>
  <si>
    <t>04</t>
  </si>
  <si>
    <t>05</t>
  </si>
  <si>
    <t>06</t>
  </si>
  <si>
    <t>07</t>
  </si>
  <si>
    <t>คำอธิบายสี</t>
  </si>
  <si>
    <t>ข้อบังคับ</t>
  </si>
  <si>
    <t>ชื่อ</t>
  </si>
  <si>
    <t>นายกองค์การบริหารส่วนตำบล</t>
  </si>
  <si>
    <t>รองนายกองค์การบริหารส่วนตำบล</t>
  </si>
  <si>
    <t>เลขานุการนายกองค์การบริหารส่วนตำบล</t>
  </si>
  <si>
    <t>ประธานสภาองค์การบริหารส่วนตำบล</t>
  </si>
  <si>
    <t>รองประธานสภาองค์การบริหารส่วนตำบล</t>
  </si>
  <si>
    <t>เลขานุการสภาองค์การบริหารส่วนตำบล</t>
  </si>
  <si>
    <t>สมาชิกสภาองค์การบริหารส่วนตำบล</t>
  </si>
  <si>
    <t>สีเหลือง หมายถึง บังคับกรอก (ใช้ในการตรวจสอบคุณสมบัติ)</t>
  </si>
  <si>
    <t>สีเทา หมายถึง ควรกรอก (ใช้ในการออกรายงาน แต่ไม่ได้ใช้ในการตรวจสอบคุณสมบัติ)</t>
  </si>
  <si>
    <t>สีขาว หมายถึง ไม่บังครับกรอก (ข้อมูลที่ไม่ได้ใช้ในบัญชีนี้)</t>
  </si>
  <si>
    <t xml:space="preserve">ทุกคอลัมน์ในไฟล์นี้ให้กำหนดชนิดข้อมูลเป็น "ข้อความ(Text)" </t>
  </si>
  <si>
    <t>DEP_NAME</t>
  </si>
  <si>
    <t>ชื่อกรม</t>
  </si>
  <si>
    <t>ID_CARD</t>
  </si>
  <si>
    <t>2222127199094</t>
  </si>
  <si>
    <t>1818259264707</t>
  </si>
  <si>
    <t xml:space="preserve">เลขประจำตัวประชาชน 13 หลัก </t>
  </si>
  <si>
    <t>TIT_NAME</t>
  </si>
  <si>
    <t>นาย</t>
  </si>
  <si>
    <t>-</t>
  </si>
  <si>
    <t>คำนำหน้า</t>
  </si>
  <si>
    <t>RANK_NAME</t>
  </si>
  <si>
    <t>ว่าที่ร้อยตรีหญิง</t>
  </si>
  <si>
    <t>ชื่อยศ</t>
  </si>
  <si>
    <t>FNAME</t>
  </si>
  <si>
    <t>สมชาย</t>
  </si>
  <si>
    <t>สมหญิง</t>
  </si>
  <si>
    <t>ชื่อจริง</t>
  </si>
  <si>
    <t>LNAME</t>
  </si>
  <si>
    <t>ใจมั่น</t>
  </si>
  <si>
    <t>ใจงาม</t>
  </si>
  <si>
    <t>นามสกุล</t>
  </si>
  <si>
    <t>SEX</t>
  </si>
  <si>
    <t>ชาย</t>
  </si>
  <si>
    <t>หญิง</t>
  </si>
  <si>
    <t>เพศ</t>
  </si>
  <si>
    <t>BIRTH_DATE</t>
  </si>
  <si>
    <t>24/10/2509</t>
  </si>
  <si>
    <t>23/11/2511</t>
  </si>
  <si>
    <t>วัน/เดือน/ปีเกิด (ปี พ.ศ.)</t>
  </si>
  <si>
    <t>BEG_DATE</t>
  </si>
  <si>
    <t>BEG_POS_LEV</t>
  </si>
  <si>
    <t>BEG_POS_NAME</t>
  </si>
  <si>
    <t>POS_LEV_DATE</t>
  </si>
  <si>
    <t>06/09/2554</t>
  </si>
  <si>
    <t>วันที่เริ่มระดับตำแหน่งปัจจุบัน วัน/เดือน/ปี  (พ.ศ.)</t>
  </si>
  <si>
    <t>POS_LEV_DATE_END</t>
  </si>
  <si>
    <t>POS_LEV</t>
  </si>
  <si>
    <t>POS_CODE</t>
  </si>
  <si>
    <t>POS_NAME</t>
  </si>
  <si>
    <t>SALARY</t>
  </si>
  <si>
    <t>เงินเดือนปัจจุบัน (หากไม่มีให้เว้นว่าง)</t>
  </si>
  <si>
    <t>SALARY5Y</t>
  </si>
  <si>
    <t>POS_AMT</t>
  </si>
  <si>
    <t>L_INS_CODE</t>
  </si>
  <si>
    <t>L_INS_DATE</t>
  </si>
  <si>
    <t>28/07/2560</t>
  </si>
  <si>
    <t>REMARK</t>
  </si>
  <si>
    <t>หมายเหตุ</t>
  </si>
  <si>
    <t>เลขประจำตัวประชาชน 13 หลัก</t>
  </si>
  <si>
    <t>05/04/2553</t>
  </si>
  <si>
    <t>04/07/2552</t>
  </si>
  <si>
    <t>03/09/2550</t>
  </si>
  <si>
    <t>วันที่เริ่มรับตำแหน่งในอดีต</t>
  </si>
  <si>
    <t>END_DATE</t>
  </si>
  <si>
    <t>05/09/2554</t>
  </si>
  <si>
    <t>04/04/2553</t>
  </si>
  <si>
    <t>03/07/2552</t>
  </si>
  <si>
    <t>วันที่พ้นจากตำแหน่งในอดีต</t>
  </si>
  <si>
    <t>ระดับตำแหน่งที่เคยดำรงในอดีต</t>
  </si>
  <si>
    <t>ตำแหน่งปัจจุบัน /สังกัด /จังหวัด</t>
  </si>
  <si>
    <t xml:space="preserve">ข้อมูลระดับตำแหน่งสำหรับคัดลอกและนำไปกรอกในคอลัมน์ POS_LEV
( เลือกกรอก รหัสหรือชื่อระดับตำแหน่งแบบเต็มก็ได้ )
</t>
  </si>
  <si>
    <t>ชื่อระดับตำแหน่ง</t>
  </si>
  <si>
    <t xml:space="preserve">ระดับตำแหน่งปัจจุบัน </t>
  </si>
  <si>
    <t>กรมส่งเสริมการปกครองท้องถิ่น</t>
  </si>
  <si>
    <t>ต.ม.</t>
  </si>
  <si>
    <t>บ.ช.</t>
  </si>
  <si>
    <t>เครื่องราชฯ ชั้นล่าสุดที่ได้รับ</t>
  </si>
  <si>
    <t>วันที่ได้รับพระราชทานเครื่องราชฯ ครั้งล่าสุด</t>
  </si>
  <si>
    <t>นายกองค์การบริหารส่วนตำบลหันคา จังหวัดชัยนาท</t>
  </si>
  <si>
    <t>ประธานสภาองค์การบริหารส่วนตำบลหันคา จังหวัดชัยนาท</t>
  </si>
  <si>
    <t>ตำแหน่งในอดีต/สังกัด /จังหวัด</t>
  </si>
  <si>
    <t>รองนายกองค์การบริหารส่วนตำบลหันคา จังหวัดชัยนาท</t>
  </si>
  <si>
    <t>เลขานุการนายกองค์การบริหารส่วนตำบลหันคา จังหวัดชัยนาท</t>
  </si>
  <si>
    <t>ประวัติการดำรงตำแหน่งในอดีต 1 คน กรอกไม่เกิน 3 บรรทัด</t>
  </si>
  <si>
    <t>บัญชีแสดงคุณสมบัติของผู้ปฏิบัติงานในหน่วยงานตามกฎหมายว่าด้วยระเบียบบริหารราชการส่วนท้องถิ่น ซึ่งขอพระราชทานเครื่องราชอิสริยาภรณ์ฯ ประจำปี พ.ศ.2567</t>
  </si>
  <si>
    <t>องค์การบริหารส่วนจังหวัด/เทศบาล/องค์การบริหารส่วนตำบล................... (ระบุชื่อสังกัด) อำเภอ............................ จังหวัดนครศรีธรรมราช</t>
  </si>
  <si>
    <t>ชั้น ..............................................</t>
  </si>
  <si>
    <t>แบบ ทถ. 3/2567</t>
  </si>
  <si>
    <t>ตำแหน่ง</t>
  </si>
  <si>
    <t>เครื่องราชอิสริยาภรณ์</t>
  </si>
  <si>
    <t>ลำดับที่</t>
  </si>
  <si>
    <t>ชื่อตัว - ชื่อสกุล</t>
  </si>
  <si>
    <t>ประวัติการดำรง</t>
  </si>
  <si>
    <t>ระยะเวลาการดำรงตำแหน่ง</t>
  </si>
  <si>
    <t>สรุปย่อ</t>
  </si>
  <si>
    <t>ครั้งสุดท้าย</t>
  </si>
  <si>
    <t>ว/ด/ป</t>
  </si>
  <si>
    <t>ขอครั้งนี้</t>
  </si>
  <si>
    <t>เลขประจำตัวประชาชน</t>
  </si>
  <si>
    <t>ตั้งแต่</t>
  </si>
  <si>
    <t>ถึง</t>
  </si>
  <si>
    <t>รวมเวลา</t>
  </si>
  <si>
    <t>ความดีความชอบดีเด่น</t>
  </si>
  <si>
    <t>(5 ธ.ค.......)/</t>
  </si>
  <si>
    <t>(ชื่อตำแหน่ง)</t>
  </si>
  <si>
    <t>วัน เดือน ปี</t>
  </si>
  <si>
    <t>ปี/เดือน</t>
  </si>
  <si>
    <t>(28 ก.ค......)</t>
  </si>
  <si>
    <t xml:space="preserve">แบบทถ.3  รวมทุกคนในชั้นตรานั้นโดยแยกชีท ชาย/หญิง </t>
  </si>
  <si>
    <t>ตรวจสอบแล้วถูกต้อง</t>
  </si>
  <si>
    <t xml:space="preserve"> </t>
  </si>
  <si>
    <t>(ลงชื่อ)...............................................................</t>
  </si>
  <si>
    <t>(...........................................................)</t>
  </si>
  <si>
    <t>ปลัด อบจ/เทศบาล/อบต...........</t>
  </si>
  <si>
    <t>26</t>
  </si>
  <si>
    <t>นายกเทศมนตรีเทศบาลนคร</t>
  </si>
  <si>
    <t>เครื่องราชฯชั้นล่าสุดที่ได้รับ</t>
  </si>
  <si>
    <t>วันที่ได้รับพระราชทานเครื่องราชฯครั้งล่าสุด</t>
  </si>
  <si>
    <t>27</t>
  </si>
  <si>
    <t>รองนายกเทศมนตรีเทศบาลนคร</t>
  </si>
  <si>
    <t xml:space="preserve">นายกเทศมนตรีเทศบาลนครอ้อมน้อย  จังหวัดสมุทรสาคร </t>
  </si>
  <si>
    <t>28</t>
  </si>
  <si>
    <t>ที่ปรึกษานายกเทศมนตรีเทศบาลนคร</t>
  </si>
  <si>
    <t>นายกเทศมนตรีเทศบาลนครสมุทรสาคร จังหวัดสมุทรสาคร</t>
  </si>
  <si>
    <t>29</t>
  </si>
  <si>
    <t>เลขานุการนายกเทศมนตรีเทศบาลนคร</t>
  </si>
  <si>
    <t>30</t>
  </si>
  <si>
    <t>ประธานสภาเทศบาลนคร</t>
  </si>
  <si>
    <t>31</t>
  </si>
  <si>
    <t>รองประธานสภาเทศบาลนคร</t>
  </si>
  <si>
    <t>32</t>
  </si>
  <si>
    <t>สมาชิกสภาเทศบาลนคร</t>
  </si>
  <si>
    <t>33</t>
  </si>
  <si>
    <t>นายกเทศมนตรีเทศบาลเมือง</t>
  </si>
  <si>
    <t>34</t>
  </si>
  <si>
    <t>รองนายกเทศมนตรีเทศบาลเมือง</t>
  </si>
  <si>
    <t>35</t>
  </si>
  <si>
    <t>ที่ปรึกษานายกเทศมนตรีเทศบาลเมือง</t>
  </si>
  <si>
    <t>36</t>
  </si>
  <si>
    <t>เลขานุการนายกเทศมนตรีเทศบาลเมือง</t>
  </si>
  <si>
    <t>37</t>
  </si>
  <si>
    <t>ประธานสภาเทศบาลเมือง</t>
  </si>
  <si>
    <t>38</t>
  </si>
  <si>
    <t>รองประธานสภาเทศบาลเมือง</t>
  </si>
  <si>
    <t>39</t>
  </si>
  <si>
    <t>สมาชิกสภาเทศบาลเมือง</t>
  </si>
  <si>
    <t>40</t>
  </si>
  <si>
    <t>นายกเทศมนตรีเทศบาลตำบล</t>
  </si>
  <si>
    <t>41</t>
  </si>
  <si>
    <t>รองนายกเทศมนตรีเทศบาลตำบล</t>
  </si>
  <si>
    <t>42</t>
  </si>
  <si>
    <t>ที่ปรึกษานายกเทศมนตรีเทศบาลตำบล</t>
  </si>
  <si>
    <t>43</t>
  </si>
  <si>
    <t>เลขานุการนายกเทศมนตรีเทศบาลตำบล</t>
  </si>
  <si>
    <t>44</t>
  </si>
  <si>
    <t>ประธานสภาเทศบาลตำบล</t>
  </si>
  <si>
    <t>45</t>
  </si>
  <si>
    <t>รองประธานสภาเทศบาลตำบล</t>
  </si>
  <si>
    <t>46</t>
  </si>
  <si>
    <t>สมาชิกสภาเทศบาลตำบล</t>
  </si>
  <si>
    <t>กรุณาลบ Row "ข้อบังคับ", "คำอธิบาย", "คำอธิบายสี" ทิ้งก่อนการนำเข้า excel</t>
  </si>
  <si>
    <t>รองนายกเทศมนตรีเทศบาลนครอ้อมน้อย จังหวัดสมุทรสาคร</t>
  </si>
  <si>
    <t>เลขานุการนายกเทศมนตรีเทศบาลนครอ้อมน้อย จังหวัดสมุทรสาคร</t>
  </si>
  <si>
    <t>สมาชิกสภาเทศบาลนครอ้อมน้อย จังหวัดสมุทรสาคร</t>
  </si>
  <si>
    <t>08</t>
  </si>
  <si>
    <t>นายกองค์การบริหารส่วนจังหวัด</t>
  </si>
  <si>
    <t>09</t>
  </si>
  <si>
    <t>รองนายกองค์การบริหารส่วนจังหวัด</t>
  </si>
  <si>
    <t>รองนายกองค์การบริหารส่วนจังหวัดนนทบุรี จังหวัดนนทบุรี</t>
  </si>
  <si>
    <t>10</t>
  </si>
  <si>
    <t>ที่ปรึกษานายกองค์การบริหารส่วนจังหวัด</t>
  </si>
  <si>
    <t>ประธานสภาองค์การบริหาร ส่วนจังหวัด</t>
  </si>
  <si>
    <t>ประธานสภาองค์การบริหาร ส่วนจังหวัดนนทบุรี จังหวัดนนทบุรี</t>
  </si>
  <si>
    <t>11</t>
  </si>
  <si>
    <t>เลขานุการนายกองค์การบริหาร ส่วนจังหวัด</t>
  </si>
  <si>
    <t>สมาชิกสภาองค์การบริหาร ส่วนจังหวัด</t>
  </si>
  <si>
    <t>สมาชิกสภาองค์การบริหาร ส่วนจังหวัดนนทบุรี จังหวัดนนทบุรี</t>
  </si>
  <si>
    <t>12</t>
  </si>
  <si>
    <t>13</t>
  </si>
  <si>
    <t>รองประธานสภาองค์การบริหาร ส่วนจังหวัด</t>
  </si>
  <si>
    <t>14</t>
  </si>
  <si>
    <t>นายกองค์การบริหารส่วนจังหวัดนนทบุรี จังหวัดนนทบุรี</t>
  </si>
  <si>
    <t>ต.ช.</t>
  </si>
  <si>
    <t>เลขานุการนายกองค์การบริหาร ส่วนจังหวัดนนทบุรี จังหวัดนนทบุรี</t>
  </si>
  <si>
    <t>บ.ม.</t>
  </si>
  <si>
    <t xml:space="preserve">ข้อมูลระดับตำแหน่งสำหรับคัดลอกและนำไปกรอกในคอลัมน์ POS_LEV
( เลือกกรอก รหัสหรือชื่อระดับตำแหน่ง แบบเต็มก็ได้ )
</t>
  </si>
  <si>
    <t>ตำแหน่งที่ไม่มีวิทยฐานะ รับเงินเดือนอันดับ คศ.1</t>
  </si>
  <si>
    <t>วัน/เดือน/ปี วันที่เริ่มรับราชการ (ปี พ.ศ.)</t>
  </si>
  <si>
    <t>ชื่อตำแหน่งที่เริ่มรับราชการครั้งแรก</t>
  </si>
  <si>
    <t>วันที่เริ่มระดับปัจจุบัน วัน/เดือน/ปี  (พ.ศ.)</t>
  </si>
  <si>
    <t>ระดับตำแหน่งปัจจุบัน</t>
  </si>
  <si>
    <t>ชื่อตำแหน่งปัจจุบัน/สังกัด/จังหวัด</t>
  </si>
  <si>
    <t>เงินเดือนย้อนหลัง 5 ปี (หากไม่มีให้เว้นว่าง)</t>
  </si>
  <si>
    <t>เงินประจำตำแหน่ง (หากไม่มีให้เว้นว่าง)</t>
  </si>
  <si>
    <t>ตำแหน่งที่ไม่มีวิทยฐานะ รับเงินเดือนอันดับ คศ.2</t>
  </si>
  <si>
    <t>ตำแหน่งที่ไม่มีวิทยฐานะ รับเงินเดือนอันดับ คศ.3 หรือไม่ต่ำกว่าอันดับ คศ. 3</t>
  </si>
  <si>
    <t>ตำแหน่งที่มีวิทยฐานะ ชำนาญการ</t>
  </si>
  <si>
    <t>ตำแหน่งที่มีวิทยฐานะ ชำนาญการพิเศษ สำหรับผู้ดำรงตำแหน่ง ครู ศึกษานิเทศก์ รองผู้อำนวยการสถานศึกษา</t>
  </si>
  <si>
    <t>ตำแหน่งที่มีวิทยฐานะ ชำนาญการพิเศษ สำหรับผู้ดำรงตำแหน่ง ผู้บริหารการศึกษา ผู้อำนวยการสถานศึกษา</t>
  </si>
  <si>
    <t>ตำแหน่งที่มีวิทยฐานะ เชี่ยวชาญ</t>
  </si>
  <si>
    <t>ตำแหน่งที่มีวิทยฐานะ เชี่ยวชาญพิเศษ ที่ได้รับเงินวิทยฐานะ 13,000 บาท</t>
  </si>
  <si>
    <t>ตำแหน่งที่มีวิทยฐานะ เชี่ยวชาญพิเศษ ที่ได้รับเงินวิทยฐานะ 15,600 บาท</t>
  </si>
  <si>
    <t>ทั่วไป ระดับปฏิบัติงาน</t>
  </si>
  <si>
    <t>ทั่วไป ระดับชำนาญงาน</t>
  </si>
  <si>
    <t>ทั่วไป ระดับอาวุโส</t>
  </si>
  <si>
    <t>วิชาการ ระดับปฏิบัติการ</t>
  </si>
  <si>
    <t>วิชาการ ระดับชำนาญการ</t>
  </si>
  <si>
    <t>วิชาการ ระดับชำนาญการพิเศษ</t>
  </si>
  <si>
    <t>วิชาการ ระดับเชี่ยวชาญ</t>
  </si>
  <si>
    <t>อำนวยการท้องถิ่น ระดับต้น</t>
  </si>
  <si>
    <t>อำนวยการท้องถิ่น ระดับกลาง</t>
  </si>
  <si>
    <t>อำนวยการท้องถิ่น ระดับสูง</t>
  </si>
  <si>
    <t>บริหารท้องถิ่น ระดับต้น</t>
  </si>
  <si>
    <t>บริหารท้องถิ่น ระดับกลาง</t>
  </si>
  <si>
    <t>บริหารท้องถิ่น ระดับสูง</t>
  </si>
  <si>
    <t xml:space="preserve">ข้อมูลระดับตำแหน่งสำหรับกรอกใน คอลัมน์ POS_LEV
( เลือกกรอก รหัส หรือ ชื่อระดับแบบเต็ม ก็ได้ )
</t>
  </si>
  <si>
    <t>ชื่อระดับ</t>
  </si>
  <si>
    <t>ระดับ ช1</t>
  </si>
  <si>
    <t>วัน/เดือน/ปี ที่เริ่มจ้าง (พ.ศ.)</t>
  </si>
  <si>
    <t>วัน/เดือน/ปี ที่เริ่มระดับลูกจ้างปัจจุบัน (พ.ศ.)</t>
  </si>
  <si>
    <t>ระดับลูกจ้างปัจจุบัน</t>
  </si>
  <si>
    <t>รหัสตำแหน่งลูกจ้าง</t>
  </si>
  <si>
    <t>เงินเดือนปัจจุบัน</t>
  </si>
  <si>
    <t>ระดับ ช2</t>
  </si>
  <si>
    <t>ระดับ ช2/หัวหน้า</t>
  </si>
  <si>
    <t>ระดับ ช3</t>
  </si>
  <si>
    <t>ระดับ ช3/หัวหน้า</t>
  </si>
  <si>
    <t>ระดับ ช4</t>
  </si>
  <si>
    <t>ระดับ ช4/หัวหน้า</t>
  </si>
  <si>
    <t>ระดับ ท1</t>
  </si>
  <si>
    <t>ระดับ ท2</t>
  </si>
  <si>
    <t>ระดับ ท3</t>
  </si>
  <si>
    <t>ระดับ ท3/หัวหน้า</t>
  </si>
  <si>
    <t>ระดับ บ1</t>
  </si>
  <si>
    <t>ระดับ บ2</t>
  </si>
  <si>
    <t>ระดับ บ2/หัวหน้า</t>
  </si>
  <si>
    <t>ระดับ ส1</t>
  </si>
  <si>
    <t>ระดับ ส2</t>
  </si>
  <si>
    <t>ระดับ ส2/หัวหน้า</t>
  </si>
  <si>
    <t>ระดับ ส3</t>
  </si>
  <si>
    <t>ระดับ ส3/หัวหน้า</t>
  </si>
  <si>
    <t>ระดับ ส4</t>
  </si>
  <si>
    <t>ระดับ ส4/หัวหน้า</t>
  </si>
  <si>
    <t>ชื่อตำแหน่งลูกจ้างปัจจุบัน/สังกัด/จังหวัด</t>
  </si>
  <si>
    <t>คำอธิบาย</t>
  </si>
  <si>
    <t>(1)</t>
  </si>
  <si>
    <t>(2)</t>
  </si>
  <si>
    <t>(3)</t>
  </si>
  <si>
    <t>(4)</t>
  </si>
  <si>
    <t>(5)</t>
  </si>
  <si>
    <t>(6)</t>
  </si>
  <si>
    <t>ปี  เดือน</t>
  </si>
  <si>
    <t>ขอรับรองว่ารายละเอียดข้างต้นถูกต้องและเป็นผู้มีคุณสมบัติตามระเบียบสำนักนายกรัฐมนตรีว่าด้วยการขอพระราชทานเครื่องราชอิสริยาภรณ์ฯ พ.ศ. 2564</t>
  </si>
  <si>
    <t>(ลงชื่อ).........................................</t>
  </si>
  <si>
    <t>(ลงชื่อ)............................................................</t>
  </si>
  <si>
    <t xml:space="preserve">        (.......................................)</t>
  </si>
  <si>
    <t xml:space="preserve">      (.........................................................)</t>
  </si>
  <si>
    <t xml:space="preserve">           เจ้าของประวัติ</t>
  </si>
  <si>
    <t xml:space="preserve">    ตำแหน่ง  ผู้ว่าราชการจังหวัดนครศรีธรรมราช </t>
  </si>
  <si>
    <t xml:space="preserve">                 ผู้รับรองเสนอขอพระราชทาน</t>
  </si>
  <si>
    <t>บัญชีแสดงคุณสมบัติของลูกจ้างประจำซึ่งเสนอขอพระราชทานเครื่องราชอิสริยาภรณ์ฯ ประจำปี พ.ศ. 2567</t>
  </si>
  <si>
    <t>องค์การบริหารส่วนจังหวัด/เทศบาล/องค์การบริหารส่วนตำบล..................... (ระบุชื่อสังกัด) อำเภอ.......................จังหวัด นครศรีธรรมราช</t>
  </si>
  <si>
    <t>แบบ ลจ.3/2567</t>
  </si>
  <si>
    <t>เป็นลูกจ้าง</t>
  </si>
  <si>
    <t>ตำแหน่งปัจจุบันและอดีต</t>
  </si>
  <si>
    <t>ลำดับ</t>
  </si>
  <si>
    <t>ชั้น</t>
  </si>
  <si>
    <t>ค่าจ้าง</t>
  </si>
  <si>
    <t>เริ่มบรรจุ</t>
  </si>
  <si>
    <t>ที่ได้รับพระราชทาน</t>
  </si>
  <si>
    <t>ที่ได้รับ</t>
  </si>
  <si>
    <t>ขอ</t>
  </si>
  <si>
    <t>ปัจจุบัน</t>
  </si>
  <si>
    <t>เมื่อ</t>
  </si>
  <si>
    <t>พระราชทาน</t>
  </si>
  <si>
    <t>(5 ธ.ค....)/</t>
  </si>
  <si>
    <t>ครั้งนี้</t>
  </si>
  <si>
    <t>แล้ว</t>
  </si>
  <si>
    <t>(28 ก.ค.....)</t>
  </si>
  <si>
    <r>
      <t>แบบ ลจ.3  รวมทุกคนใน</t>
    </r>
    <r>
      <rPr>
        <b/>
        <sz val="16"/>
        <color rgb="FFFF0000"/>
        <rFont val="TH SarabunIT๙"/>
        <family val="2"/>
      </rPr>
      <t>ชั้นตรานั้น</t>
    </r>
    <r>
      <rPr>
        <b/>
        <sz val="16"/>
        <rFont val="TH SarabunIT๙"/>
        <family val="2"/>
      </rPr>
      <t>โดยแยกชีท ชาย/หญิง เช่น บ.ม. 1 ชุด ประกอบด้วย หญิง 1 ชีท  ชาย 1 ชีท</t>
    </r>
  </si>
  <si>
    <t>ขอรับรองว่ารายละเอียดข้างต้นถูกต้อง และเป็นผู้มีคุณสมบัติตามระเบียบสำนักนายกรัฐมนตรีว่าด้วยการขอพระราชทานเครื่องราชอิสริยาภรณ์ฯ พ.ศ. 2564</t>
  </si>
  <si>
    <t xml:space="preserve">  (ลงชื่อ)............................................................</t>
  </si>
  <si>
    <t xml:space="preserve">         (.......................................................)</t>
  </si>
  <si>
    <t xml:space="preserve">             เจ้าของประวัติ</t>
  </si>
  <si>
    <t xml:space="preserve">          ตำแหน่ง ผู้ว่าราชการจังหวัดนครศรีธรรมราช</t>
  </si>
  <si>
    <t xml:space="preserve">                     ผู้รับรองเสนอขอพระราชทาน</t>
  </si>
  <si>
    <t>แบบรวมบัญชีแสดงคุณสมบัติของข้าราชการ/พนักงาน ซึ่งขอพระราชทานเครื่องราชอิสริยาภรณ์ฯ ประจำปี พ.ศ. 2567</t>
  </si>
  <si>
    <t>แบบ ขร.4/2567</t>
  </si>
  <si>
    <t>เป็นข้าราชการ</t>
  </si>
  <si>
    <t>ระดับ</t>
  </si>
  <si>
    <t>ขั้น</t>
  </si>
  <si>
    <t>เงินเดือน</t>
  </si>
  <si>
    <t>พระราชทานแล้ว</t>
  </si>
  <si>
    <t>(5 ธ.ค.......)/
(28 ก.ค.......)</t>
  </si>
  <si>
    <t>แบบ ขร.4 รวมทุกคนในชั้นตรานั้นโดยแยกชีท ชาย/หญิง เช่น ท.ม. 1 ชุด ประกอบด้วย ชาย 1 ชีท  หญิง 1 ชีท</t>
  </si>
  <si>
    <t xml:space="preserve">             ผู้รับรองเสนอขอพระราชทาน</t>
  </si>
  <si>
    <t>ตำแหน่ง  ผู้ว่าราชการจังหวัดนครศรีธรรมราช</t>
  </si>
  <si>
    <t xml:space="preserve">     เจ้าของประวัติ</t>
  </si>
  <si>
    <t xml:space="preserve">       (.........................................................)</t>
  </si>
  <si>
    <t xml:space="preserve">     (.......................................)</t>
  </si>
  <si>
    <t>ขอรับรองว่ารายละเอียดข้างต้นถูกต้อง และเป็นผู้มีคุณสมบัติตามระเบียบสำนักนายกรัฐมนตรีว่าด้วยการขอพระราชทานเครื่องราชอิสริยาภรณ์ฯ พ.ศ.2564</t>
  </si>
  <si>
    <t>แบบบัญชีแสดงคุณสมบัติของข้าราชการ/พนักงาน ซึ่งขอพระราชทานเครื่องราชอิสริยาภรณ์ฯ ประจำปี พ.ศ. 2567</t>
  </si>
  <si>
    <t>บัญชีสรุปชั้นตราขอพระราชทานเครื่องราชอิสริยาภรณ์ และเหรียญจักรพรรดิมาลา  ประจำปี  2567</t>
  </si>
  <si>
    <t>อบจ./เทศบาล/อบต............................ อำเภอ.......................... จังหวัดนครศรีธรรมราช</t>
  </si>
  <si>
    <t>ข้าราชการส่วนท้องถิ่น</t>
  </si>
  <si>
    <t>ที่</t>
  </si>
  <si>
    <t>ชั้นตรา</t>
  </si>
  <si>
    <t>ม.ป.ช.</t>
  </si>
  <si>
    <t>ม.ว.ม.</t>
  </si>
  <si>
    <t>ป.ช.</t>
  </si>
  <si>
    <t>ป.ม.</t>
  </si>
  <si>
    <t>รวม</t>
  </si>
  <si>
    <t>บุรุษ</t>
  </si>
  <si>
    <t>สตรี</t>
  </si>
  <si>
    <t>ชั้นสายสะพาย</t>
  </si>
  <si>
    <t>ท.ช.</t>
  </si>
  <si>
    <t>ท.ม.</t>
  </si>
  <si>
    <t>จ.ช.</t>
  </si>
  <si>
    <t>จ.ม.</t>
  </si>
  <si>
    <t>ชั้นต่ำกว่าสายสะพาย</t>
  </si>
  <si>
    <t>เหรียญจักรพรรดิมาลา</t>
  </si>
  <si>
    <t>ลูกจ้างประจำ</t>
  </si>
  <si>
    <t>ผู้บริหารท้องถิ่น สมาชิกสภาท้องถิ่น และตำแหน่งทางการเมืองอื่น ๆ</t>
  </si>
  <si>
    <t>อบจ.</t>
  </si>
  <si>
    <t>เทศบาล</t>
  </si>
  <si>
    <t>รท.ช.</t>
  </si>
  <si>
    <t>รท.ม.</t>
  </si>
  <si>
    <t>รง.ช.</t>
  </si>
  <si>
    <t>รง.ม.</t>
  </si>
  <si>
    <t>อบต.</t>
  </si>
  <si>
    <t>ชื่อชีทงาน</t>
  </si>
  <si>
    <t>บัญชีสรุปชั้นตรา</t>
  </si>
  <si>
    <t>ขร.4 รายบุคคล</t>
  </si>
  <si>
    <t>ขร.4 แบบรวม</t>
  </si>
  <si>
    <t>ลจ.3 รายบุคคล</t>
  </si>
  <si>
    <t>ลจ.3 แบบรวม</t>
  </si>
  <si>
    <t>ทถ.3 รายบุคคล</t>
  </si>
  <si>
    <t>ทถ.3 แบบรวม</t>
  </si>
  <si>
    <t>RDENS บัญชี 25 ลูกจ้างประจำ</t>
  </si>
  <si>
    <t>RDENS บัญชี 17 พนักงานส่วนท้องถิ่น</t>
  </si>
  <si>
    <t>RDENS บัญชี 16 ครู</t>
  </si>
  <si>
    <t>RDENS บัญชี 06 อบจ. PersonData</t>
  </si>
  <si>
    <t>RDENS บัญชี 06 อบจ. HistoryData</t>
  </si>
  <si>
    <t>RDENS บัญชี 06 เทศบาล PersonData</t>
  </si>
  <si>
    <t>RDENS บัญชี 06 เทศบาล HistoryData</t>
  </si>
  <si>
    <t>RDENS บัญชี 06 อบต. PersonData</t>
  </si>
  <si>
    <t>RDENS บัญชี 06 อบต. HistoryData</t>
  </si>
  <si>
    <t>สรุปรายชื่อชีทงาน มีทั้งหมด 16 ชีทงาน</t>
  </si>
  <si>
    <r>
      <t xml:space="preserve">
1. เมื่อทำข้อมูลเรียบร้อยแล้วให้ลบชีทงานที่
หน่วยงานไม่ได้ใช้ออกไป
2. การส่งไฟล์งานทางไลน์ ให้</t>
    </r>
    <r>
      <rPr>
        <sz val="16"/>
        <rFont val="TH SarabunPSK"/>
        <family val="2"/>
      </rPr>
      <t>ตั้งชื่อไฟล์</t>
    </r>
    <r>
      <rPr>
        <b/>
        <sz val="16"/>
        <color rgb="FFFF0000"/>
        <rFont val="TH SarabunPSK"/>
        <family val="2"/>
      </rPr>
      <t xml:space="preserve"> 
อบจ./เทศบาล/อบต.
................................เสนอขอเครื่องราชฯ ปี 2567</t>
    </r>
  </si>
  <si>
    <t>ชื่อ-นามสกุล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</si>
</sst>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7041E]d\ mmm\ yy;@"/>
    <numFmt numFmtId="188" formatCode="#,##0;[Red]#,##0"/>
  </numFmts>
  <fonts count="27">
    <font>
      <sz val="11"/>
      <color rgb="FF000000"/>
      <name val="Calibri"/>
    </font>
    <font>
      <b/>
      <sz val="16"/>
      <color rgb="FF000000"/>
      <name val="TH SarabunPSK"/>
      <family val="2"/>
    </font>
    <font>
      <b/>
      <sz val="15"/>
      <color rgb="FF000000"/>
      <name val="TH SarabunPSK"/>
      <family val="2"/>
    </font>
    <font>
      <b/>
      <sz val="15"/>
      <color rgb="FFFF0000"/>
      <name val="TH SarabunPSK"/>
      <family val="2"/>
    </font>
    <font>
      <b/>
      <sz val="18"/>
      <color rgb="FF000000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000000"/>
      <name val="TH SarabunPSK"/>
      <family val="2"/>
      <charset val="222"/>
    </font>
    <font>
      <b/>
      <sz val="11"/>
      <color rgb="FF000000"/>
      <name val="Calibri"/>
      <family val="2"/>
      <charset val="222"/>
    </font>
    <font>
      <b/>
      <sz val="15"/>
      <color rgb="FF000000"/>
      <name val="TH SarabunPSK"/>
      <family val="2"/>
      <charset val="222"/>
    </font>
    <font>
      <b/>
      <sz val="15"/>
      <color rgb="FFFF0000"/>
      <name val="TH SarabunPSK"/>
      <family val="2"/>
      <charset val="222"/>
    </font>
    <font>
      <sz val="20"/>
      <color rgb="FFFF0000"/>
      <name val="TH SarabunPSK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b/>
      <sz val="11"/>
      <color rgb="FF000000"/>
      <name val="TH SarabunPSK"/>
      <family val="2"/>
    </font>
    <font>
      <b/>
      <sz val="18"/>
      <color rgb="FF000000"/>
      <name val="TH SarabunPSK"/>
      <family val="2"/>
      <charset val="22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color rgb="FF000000"/>
      <name val="TH SarabunPSK"/>
      <family val="2"/>
    </font>
    <font>
      <b/>
      <sz val="16"/>
      <color rgb="FFFF0000"/>
      <name val="TH SarabunIT๙"/>
      <family val="2"/>
    </font>
    <font>
      <sz val="16"/>
      <name val="TH SarabunIT๙"/>
      <family val="2"/>
      <charset val="222"/>
    </font>
    <font>
      <b/>
      <sz val="14"/>
      <name val="TH SarabunIT๙"/>
      <family val="2"/>
    </font>
    <font>
      <b/>
      <u/>
      <sz val="16"/>
      <name val="TH SarabunIT๙"/>
      <family val="2"/>
    </font>
    <font>
      <sz val="16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CCFFFF"/>
      </patternFill>
    </fill>
    <fill>
      <patternFill patternType="solid">
        <fgColor rgb="FFCC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2" fillId="0" borderId="0"/>
    <xf numFmtId="0" fontId="11" fillId="0" borderId="0"/>
    <xf numFmtId="43" fontId="12" fillId="0" borderId="0" applyFont="0" applyFill="0" applyBorder="0" applyAlignment="0" applyProtection="0"/>
    <xf numFmtId="0" fontId="12" fillId="0" borderId="0"/>
  </cellStyleXfs>
  <cellXfs count="21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1" fillId="9" borderId="7" xfId="0" applyNumberFormat="1" applyFont="1" applyFill="1" applyBorder="1" applyAlignment="1">
      <alignment horizontal="center" vertical="center" wrapText="1" shrinkToFit="1"/>
    </xf>
    <xf numFmtId="49" fontId="1" fillId="10" borderId="8" xfId="0" applyNumberFormat="1" applyFont="1" applyFill="1" applyBorder="1" applyAlignment="1">
      <alignment horizontal="center" vertical="center" wrapText="1" shrinkToFit="1"/>
    </xf>
    <xf numFmtId="49" fontId="1" fillId="11" borderId="9" xfId="0" applyNumberFormat="1" applyFont="1" applyFill="1" applyBorder="1" applyAlignment="1">
      <alignment horizontal="center" vertical="center" wrapText="1" shrinkToFit="1"/>
    </xf>
    <xf numFmtId="0" fontId="1" fillId="0" borderId="0" xfId="0" applyFont="1"/>
    <xf numFmtId="49" fontId="1" fillId="3" borderId="2" xfId="0" applyNumberFormat="1" applyFont="1" applyFill="1" applyBorder="1" applyAlignment="1">
      <alignment horizontal="left" vertical="center" wrapText="1" shrinkToFit="1"/>
    </xf>
    <xf numFmtId="49" fontId="1" fillId="7" borderId="5" xfId="0" applyNumberFormat="1" applyFont="1" applyFill="1" applyBorder="1" applyAlignment="1">
      <alignment horizontal="left" vertical="center" wrapText="1" shrinkToFit="1"/>
    </xf>
    <xf numFmtId="49" fontId="1" fillId="8" borderId="6" xfId="0" applyNumberFormat="1" applyFont="1" applyFill="1" applyBorder="1" applyAlignment="1">
      <alignment horizontal="left" vertical="center" wrapText="1" shrinkToFit="1"/>
    </xf>
    <xf numFmtId="49" fontId="1" fillId="6" borderId="4" xfId="0" applyNumberFormat="1" applyFont="1" applyFill="1" applyBorder="1" applyAlignment="1">
      <alignment horizontal="left" vertical="center" wrapText="1" shrinkToFit="1"/>
    </xf>
    <xf numFmtId="49" fontId="1" fillId="5" borderId="3" xfId="0" applyNumberFormat="1" applyFont="1" applyFill="1" applyBorder="1" applyAlignment="1">
      <alignment horizontal="left" vertical="center" wrapText="1" shrinkToFit="1"/>
    </xf>
    <xf numFmtId="49" fontId="1" fillId="4" borderId="9" xfId="0" applyNumberFormat="1" applyFont="1" applyFill="1" applyBorder="1" applyAlignment="1">
      <alignment horizontal="center" vertical="center" wrapText="1" shrinkToFit="1"/>
    </xf>
    <xf numFmtId="49" fontId="2" fillId="10" borderId="9" xfId="0" applyNumberFormat="1" applyFont="1" applyFill="1" applyBorder="1" applyAlignment="1">
      <alignment horizontal="center" vertical="center" wrapText="1" shrinkToFit="1"/>
    </xf>
    <xf numFmtId="49" fontId="3" fillId="10" borderId="9" xfId="0" applyNumberFormat="1" applyFont="1" applyFill="1" applyBorder="1" applyAlignment="1">
      <alignment horizontal="left" vertical="center" wrapText="1" shrinkToFit="1"/>
    </xf>
    <xf numFmtId="49" fontId="3" fillId="11" borderId="9" xfId="0" applyNumberFormat="1" applyFont="1" applyFill="1" applyBorder="1" applyAlignment="1">
      <alignment horizontal="left" vertical="center" wrapText="1" shrinkToFit="1"/>
    </xf>
    <xf numFmtId="49" fontId="3" fillId="9" borderId="9" xfId="0" applyNumberFormat="1" applyFont="1" applyFill="1" applyBorder="1" applyAlignment="1">
      <alignment horizontal="left" vertical="center" wrapText="1" shrinkToFit="1"/>
    </xf>
    <xf numFmtId="49" fontId="2" fillId="9" borderId="9" xfId="0" applyNumberFormat="1" applyFont="1" applyFill="1" applyBorder="1" applyAlignment="1">
      <alignment horizontal="left" vertical="center" wrapText="1" shrinkToFit="1"/>
    </xf>
    <xf numFmtId="49" fontId="1" fillId="7" borderId="9" xfId="0" applyNumberFormat="1" applyFont="1" applyFill="1" applyBorder="1" applyAlignment="1">
      <alignment horizontal="left" vertical="center" wrapText="1" shrinkToFit="1"/>
    </xf>
    <xf numFmtId="49" fontId="1" fillId="8" borderId="9" xfId="0" applyNumberFormat="1" applyFont="1" applyFill="1" applyBorder="1" applyAlignment="1">
      <alignment horizontal="left" vertical="center" wrapText="1" shrinkToFit="1"/>
    </xf>
    <xf numFmtId="49" fontId="1" fillId="6" borderId="9" xfId="0" applyNumberFormat="1" applyFont="1" applyFill="1" applyBorder="1" applyAlignment="1">
      <alignment horizontal="left" vertical="center" wrapText="1" shrinkToFit="1"/>
    </xf>
    <xf numFmtId="0" fontId="7" fillId="0" borderId="0" xfId="0" applyFont="1"/>
    <xf numFmtId="49" fontId="6" fillId="2" borderId="1" xfId="0" applyNumberFormat="1" applyFont="1" applyFill="1" applyBorder="1" applyAlignment="1">
      <alignment horizontal="center" vertical="center" wrapText="1" shrinkToFit="1"/>
    </xf>
    <xf numFmtId="49" fontId="6" fillId="10" borderId="8" xfId="0" applyNumberFormat="1" applyFont="1" applyFill="1" applyBorder="1" applyAlignment="1">
      <alignment horizontal="center" vertical="center" wrapText="1" shrinkToFit="1"/>
    </xf>
    <xf numFmtId="49" fontId="8" fillId="3" borderId="2" xfId="0" applyNumberFormat="1" applyFont="1" applyFill="1" applyBorder="1" applyAlignment="1">
      <alignment horizontal="left" vertical="center" wrapText="1" shrinkToFit="1"/>
    </xf>
    <xf numFmtId="49" fontId="8" fillId="7" borderId="5" xfId="0" applyNumberFormat="1" applyFont="1" applyFill="1" applyBorder="1" applyAlignment="1">
      <alignment horizontal="left" vertical="center" wrapText="1" shrinkToFit="1"/>
    </xf>
    <xf numFmtId="49" fontId="9" fillId="10" borderId="9" xfId="0" applyNumberFormat="1" applyFont="1" applyFill="1" applyBorder="1" applyAlignment="1">
      <alignment horizontal="left" vertical="center" wrapText="1" shrinkToFit="1"/>
    </xf>
    <xf numFmtId="49" fontId="9" fillId="7" borderId="5" xfId="0" applyNumberFormat="1" applyFont="1" applyFill="1" applyBorder="1" applyAlignment="1">
      <alignment horizontal="left" vertical="center" wrapText="1" shrinkToFit="1"/>
    </xf>
    <xf numFmtId="49" fontId="8" fillId="7" borderId="9" xfId="0" applyNumberFormat="1" applyFont="1" applyFill="1" applyBorder="1" applyAlignment="1">
      <alignment horizontal="left" vertical="center" wrapText="1" shrinkToFit="1"/>
    </xf>
    <xf numFmtId="49" fontId="8" fillId="10" borderId="9" xfId="0" applyNumberFormat="1" applyFont="1" applyFill="1" applyBorder="1" applyAlignment="1">
      <alignment horizontal="center" vertical="center" wrapText="1" shrinkToFit="1"/>
    </xf>
    <xf numFmtId="49" fontId="5" fillId="12" borderId="2" xfId="0" applyNumberFormat="1" applyFont="1" applyFill="1" applyBorder="1" applyAlignment="1">
      <alignment horizontal="left" vertical="center" wrapText="1" shrinkToFit="1"/>
    </xf>
    <xf numFmtId="49" fontId="9" fillId="12" borderId="2" xfId="0" applyNumberFormat="1" applyFont="1" applyFill="1" applyBorder="1" applyAlignment="1">
      <alignment horizontal="left" vertical="center" wrapText="1" shrinkToFit="1"/>
    </xf>
    <xf numFmtId="0" fontId="13" fillId="0" borderId="0" xfId="1" applyFont="1"/>
    <xf numFmtId="0" fontId="14" fillId="0" borderId="0" xfId="1" applyFont="1"/>
    <xf numFmtId="0" fontId="13" fillId="0" borderId="0" xfId="1" applyFont="1" applyAlignment="1">
      <alignment horizontal="right"/>
    </xf>
    <xf numFmtId="0" fontId="14" fillId="0" borderId="10" xfId="1" applyFont="1" applyBorder="1"/>
    <xf numFmtId="0" fontId="14" fillId="0" borderId="11" xfId="1" applyFont="1" applyBorder="1"/>
    <xf numFmtId="0" fontId="14" fillId="0" borderId="12" xfId="1" applyFont="1" applyBorder="1"/>
    <xf numFmtId="0" fontId="14" fillId="0" borderId="13" xfId="1" applyFont="1" applyBorder="1"/>
    <xf numFmtId="0" fontId="14" fillId="0" borderId="14" xfId="1" applyFont="1" applyBorder="1"/>
    <xf numFmtId="0" fontId="14" fillId="0" borderId="10" xfId="1" applyFont="1" applyBorder="1" applyAlignment="1">
      <alignment horizontal="center"/>
    </xf>
    <xf numFmtId="0" fontId="14" fillId="0" borderId="15" xfId="1" applyFont="1" applyBorder="1"/>
    <xf numFmtId="0" fontId="14" fillId="0" borderId="0" xfId="1" applyFont="1" applyAlignment="1">
      <alignment horizontal="center"/>
    </xf>
    <xf numFmtId="0" fontId="14" fillId="0" borderId="16" xfId="1" applyFont="1" applyBorder="1" applyAlignment="1">
      <alignment horizontal="center"/>
    </xf>
    <xf numFmtId="0" fontId="14" fillId="0" borderId="15" xfId="1" applyFont="1" applyBorder="1" applyAlignment="1">
      <alignment horizontal="center"/>
    </xf>
    <xf numFmtId="0" fontId="14" fillId="0" borderId="17" xfId="1" applyFont="1" applyBorder="1" applyAlignment="1">
      <alignment horizontal="center"/>
    </xf>
    <xf numFmtId="0" fontId="14" fillId="0" borderId="16" xfId="1" applyFont="1" applyBorder="1"/>
    <xf numFmtId="0" fontId="14" fillId="0" borderId="18" xfId="1" applyFont="1" applyBorder="1"/>
    <xf numFmtId="0" fontId="14" fillId="0" borderId="19" xfId="1" applyFont="1" applyBorder="1"/>
    <xf numFmtId="0" fontId="14" fillId="0" borderId="18" xfId="1" applyFont="1" applyBorder="1" applyAlignment="1">
      <alignment horizontal="center"/>
    </xf>
    <xf numFmtId="0" fontId="14" fillId="0" borderId="20" xfId="1" applyFont="1" applyBorder="1" applyAlignment="1">
      <alignment horizontal="center"/>
    </xf>
    <xf numFmtId="0" fontId="14" fillId="0" borderId="21" xfId="1" applyFont="1" applyBorder="1" applyAlignment="1">
      <alignment horizontal="center"/>
    </xf>
    <xf numFmtId="0" fontId="14" fillId="0" borderId="20" xfId="1" applyFont="1" applyBorder="1"/>
    <xf numFmtId="49" fontId="14" fillId="0" borderId="19" xfId="1" applyNumberFormat="1" applyFont="1" applyBorder="1"/>
    <xf numFmtId="187" fontId="14" fillId="0" borderId="22" xfId="1" applyNumberFormat="1" applyFont="1" applyBorder="1"/>
    <xf numFmtId="0" fontId="13" fillId="0" borderId="0" xfId="1" applyFont="1" applyAlignment="1">
      <alignment vertic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center" vertical="center"/>
    </xf>
    <xf numFmtId="0" fontId="16" fillId="0" borderId="0" xfId="1" applyFont="1"/>
    <xf numFmtId="0" fontId="14" fillId="0" borderId="0" xfId="1" applyFont="1" applyAlignment="1">
      <alignment horizontal="centerContinuous"/>
    </xf>
    <xf numFmtId="49" fontId="1" fillId="9" borderId="9" xfId="2" applyNumberFormat="1" applyFont="1" applyFill="1" applyBorder="1" applyAlignment="1">
      <alignment horizontal="center" vertical="center" wrapText="1" shrinkToFit="1"/>
    </xf>
    <xf numFmtId="0" fontId="17" fillId="0" borderId="0" xfId="2" applyFont="1"/>
    <xf numFmtId="49" fontId="1" fillId="4" borderId="9" xfId="2" applyNumberFormat="1" applyFont="1" applyFill="1" applyBorder="1" applyAlignment="1">
      <alignment horizontal="center" vertical="center" wrapText="1" shrinkToFit="1"/>
    </xf>
    <xf numFmtId="49" fontId="1" fillId="10" borderId="9" xfId="2" applyNumberFormat="1" applyFont="1" applyFill="1" applyBorder="1" applyAlignment="1">
      <alignment horizontal="center" vertical="center" wrapText="1" shrinkToFit="1"/>
    </xf>
    <xf numFmtId="49" fontId="1" fillId="11" borderId="9" xfId="2" applyNumberFormat="1" applyFont="1" applyFill="1" applyBorder="1" applyAlignment="1">
      <alignment horizontal="center" vertical="center" wrapText="1" shrinkToFit="1"/>
    </xf>
    <xf numFmtId="49" fontId="2" fillId="4" borderId="9" xfId="2" applyNumberFormat="1" applyFont="1" applyFill="1" applyBorder="1" applyAlignment="1">
      <alignment horizontal="left" vertical="center" wrapText="1" shrinkToFit="1"/>
    </xf>
    <xf numFmtId="49" fontId="2" fillId="10" borderId="9" xfId="2" applyNumberFormat="1" applyFont="1" applyFill="1" applyBorder="1" applyAlignment="1">
      <alignment horizontal="center" vertical="center" wrapText="1" shrinkToFit="1"/>
    </xf>
    <xf numFmtId="49" fontId="2" fillId="11" borderId="9" xfId="2" applyNumberFormat="1" applyFont="1" applyFill="1" applyBorder="1" applyAlignment="1">
      <alignment horizontal="center" vertical="center" wrapText="1" shrinkToFit="1"/>
    </xf>
    <xf numFmtId="49" fontId="2" fillId="9" borderId="9" xfId="2" applyNumberFormat="1" applyFont="1" applyFill="1" applyBorder="1" applyAlignment="1">
      <alignment horizontal="center" vertical="center" wrapText="1" shrinkToFit="1"/>
    </xf>
    <xf numFmtId="49" fontId="3" fillId="10" borderId="9" xfId="2" applyNumberFormat="1" applyFont="1" applyFill="1" applyBorder="1" applyAlignment="1">
      <alignment horizontal="left" vertical="center" wrapText="1" shrinkToFit="1"/>
    </xf>
    <xf numFmtId="49" fontId="3" fillId="11" borderId="9" xfId="2" applyNumberFormat="1" applyFont="1" applyFill="1" applyBorder="1" applyAlignment="1">
      <alignment horizontal="left" vertical="center" wrapText="1" shrinkToFit="1"/>
    </xf>
    <xf numFmtId="49" fontId="3" fillId="9" borderId="9" xfId="2" applyNumberFormat="1" applyFont="1" applyFill="1" applyBorder="1" applyAlignment="1">
      <alignment horizontal="left" vertical="center" wrapText="1" shrinkToFit="1"/>
    </xf>
    <xf numFmtId="49" fontId="3" fillId="4" borderId="9" xfId="2" applyNumberFormat="1" applyFont="1" applyFill="1" applyBorder="1" applyAlignment="1">
      <alignment horizontal="left" vertical="center" wrapText="1" shrinkToFit="1"/>
    </xf>
    <xf numFmtId="49" fontId="3" fillId="12" borderId="9" xfId="2" applyNumberFormat="1" applyFont="1" applyFill="1" applyBorder="1" applyAlignment="1">
      <alignment horizontal="left" vertical="center" wrapText="1" shrinkToFit="1"/>
    </xf>
    <xf numFmtId="49" fontId="2" fillId="9" borderId="9" xfId="2" applyNumberFormat="1" applyFont="1" applyFill="1" applyBorder="1" applyAlignment="1">
      <alignment horizontal="left" vertical="center" wrapText="1" shrinkToFit="1"/>
    </xf>
    <xf numFmtId="49" fontId="2" fillId="10" borderId="9" xfId="2" applyNumberFormat="1" applyFont="1" applyFill="1" applyBorder="1" applyAlignment="1">
      <alignment horizontal="left" vertical="center" wrapText="1" shrinkToFit="1"/>
    </xf>
    <xf numFmtId="49" fontId="2" fillId="11" borderId="9" xfId="2" applyNumberFormat="1" applyFont="1" applyFill="1" applyBorder="1" applyAlignment="1">
      <alignment horizontal="left" vertical="center" wrapText="1" shrinkToFit="1"/>
    </xf>
    <xf numFmtId="0" fontId="7" fillId="0" borderId="0" xfId="2" applyFont="1"/>
    <xf numFmtId="49" fontId="6" fillId="4" borderId="9" xfId="2" applyNumberFormat="1" applyFont="1" applyFill="1" applyBorder="1" applyAlignment="1">
      <alignment horizontal="center" vertical="center" wrapText="1" shrinkToFit="1"/>
    </xf>
    <xf numFmtId="49" fontId="6" fillId="10" borderId="9" xfId="2" applyNumberFormat="1" applyFont="1" applyFill="1" applyBorder="1" applyAlignment="1">
      <alignment horizontal="center" vertical="center" wrapText="1" shrinkToFit="1"/>
    </xf>
    <xf numFmtId="49" fontId="9" fillId="10" borderId="9" xfId="2" applyNumberFormat="1" applyFont="1" applyFill="1" applyBorder="1" applyAlignment="1">
      <alignment horizontal="left" vertical="center" wrapText="1" shrinkToFit="1"/>
    </xf>
    <xf numFmtId="49" fontId="8" fillId="10" borderId="9" xfId="2" applyNumberFormat="1" applyFont="1" applyFill="1" applyBorder="1" applyAlignment="1">
      <alignment horizontal="left" vertical="center" wrapText="1" shrinkToFit="1"/>
    </xf>
    <xf numFmtId="0" fontId="7" fillId="0" borderId="0" xfId="2" applyFont="1" applyAlignment="1">
      <alignment horizontal="center"/>
    </xf>
    <xf numFmtId="49" fontId="8" fillId="10" borderId="9" xfId="2" applyNumberFormat="1" applyFont="1" applyFill="1" applyBorder="1" applyAlignment="1">
      <alignment horizontal="center" vertical="center" wrapText="1" shrinkToFit="1"/>
    </xf>
    <xf numFmtId="49" fontId="8" fillId="4" borderId="9" xfId="2" applyNumberFormat="1" applyFont="1" applyFill="1" applyBorder="1" applyAlignment="1">
      <alignment horizontal="left" vertical="center" wrapText="1" shrinkToFit="1"/>
    </xf>
    <xf numFmtId="0" fontId="1" fillId="0" borderId="0" xfId="2" applyFont="1"/>
    <xf numFmtId="49" fontId="19" fillId="10" borderId="9" xfId="2" applyNumberFormat="1" applyFont="1" applyFill="1" applyBorder="1" applyAlignment="1">
      <alignment horizontal="center" vertical="center" wrapText="1" shrinkToFit="1"/>
    </xf>
    <xf numFmtId="49" fontId="19" fillId="11" borderId="9" xfId="2" applyNumberFormat="1" applyFont="1" applyFill="1" applyBorder="1" applyAlignment="1">
      <alignment horizontal="center" vertical="center" wrapText="1" shrinkToFit="1"/>
    </xf>
    <xf numFmtId="49" fontId="19" fillId="9" borderId="9" xfId="2" applyNumberFormat="1" applyFont="1" applyFill="1" applyBorder="1" applyAlignment="1">
      <alignment horizontal="center" vertical="center" wrapText="1" shrinkToFit="1"/>
    </xf>
    <xf numFmtId="49" fontId="1" fillId="4" borderId="9" xfId="2" applyNumberFormat="1" applyFont="1" applyFill="1" applyBorder="1" applyAlignment="1">
      <alignment horizontal="left" vertical="center" wrapText="1" shrinkToFit="1"/>
    </xf>
    <xf numFmtId="49" fontId="1" fillId="10" borderId="9" xfId="2" applyNumberFormat="1" applyFont="1" applyFill="1" applyBorder="1" applyAlignment="1">
      <alignment horizontal="left" vertical="center" wrapText="1" shrinkToFit="1"/>
    </xf>
    <xf numFmtId="49" fontId="1" fillId="11" borderId="9" xfId="2" applyNumberFormat="1" applyFont="1" applyFill="1" applyBorder="1" applyAlignment="1">
      <alignment horizontal="left" vertical="center" wrapText="1" shrinkToFit="1"/>
    </xf>
    <xf numFmtId="49" fontId="1" fillId="9" borderId="9" xfId="2" applyNumberFormat="1" applyFont="1" applyFill="1" applyBorder="1" applyAlignment="1">
      <alignment horizontal="left" vertical="center" wrapText="1" shrinkToFit="1"/>
    </xf>
    <xf numFmtId="49" fontId="1" fillId="13" borderId="9" xfId="2" applyNumberFormat="1" applyFont="1" applyFill="1" applyBorder="1" applyAlignment="1">
      <alignment horizontal="left" vertical="center" wrapText="1" shrinkToFit="1"/>
    </xf>
    <xf numFmtId="49" fontId="1" fillId="0" borderId="0" xfId="2" applyNumberFormat="1" applyFont="1"/>
    <xf numFmtId="49" fontId="5" fillId="11" borderId="9" xfId="2" applyNumberFormat="1" applyFont="1" applyFill="1" applyBorder="1" applyAlignment="1">
      <alignment horizontal="center" vertical="center" wrapText="1" shrinkToFit="1"/>
    </xf>
    <xf numFmtId="49" fontId="1" fillId="13" borderId="9" xfId="0" applyNumberFormat="1" applyFont="1" applyFill="1" applyBorder="1" applyAlignment="1">
      <alignment horizontal="left" vertical="center" wrapText="1" shrinkToFit="1"/>
    </xf>
    <xf numFmtId="49" fontId="1" fillId="10" borderId="9" xfId="0" applyNumberFormat="1" applyFont="1" applyFill="1" applyBorder="1" applyAlignment="1">
      <alignment horizontal="left" vertical="center" wrapText="1" shrinkToFit="1"/>
    </xf>
    <xf numFmtId="49" fontId="1" fillId="9" borderId="9" xfId="0" applyNumberFormat="1" applyFont="1" applyFill="1" applyBorder="1" applyAlignment="1">
      <alignment horizontal="left" vertical="center" wrapText="1" shrinkToFit="1"/>
    </xf>
    <xf numFmtId="49" fontId="1" fillId="0" borderId="0" xfId="0" applyNumberFormat="1" applyFont="1"/>
    <xf numFmtId="49" fontId="1" fillId="11" borderId="9" xfId="0" applyNumberFormat="1" applyFont="1" applyFill="1" applyBorder="1" applyAlignment="1">
      <alignment horizontal="left" vertical="center" wrapText="1" shrinkToFit="1"/>
    </xf>
    <xf numFmtId="49" fontId="5" fillId="10" borderId="9" xfId="2" applyNumberFormat="1" applyFont="1" applyFill="1" applyBorder="1" applyAlignment="1">
      <alignment horizontal="center" vertical="center" wrapText="1" shrinkToFit="1"/>
    </xf>
    <xf numFmtId="49" fontId="5" fillId="9" borderId="9" xfId="2" applyNumberFormat="1" applyFont="1" applyFill="1" applyBorder="1" applyAlignment="1">
      <alignment horizontal="center" vertical="center" wrapText="1" shrinkToFit="1"/>
    </xf>
    <xf numFmtId="49" fontId="7" fillId="0" borderId="0" xfId="2" applyNumberFormat="1" applyFont="1"/>
    <xf numFmtId="49" fontId="20" fillId="10" borderId="9" xfId="2" applyNumberFormat="1" applyFont="1" applyFill="1" applyBorder="1" applyAlignment="1">
      <alignment horizontal="center" vertical="center" wrapText="1" shrinkToFit="1"/>
    </xf>
    <xf numFmtId="49" fontId="20" fillId="11" borderId="9" xfId="2" applyNumberFormat="1" applyFont="1" applyFill="1" applyBorder="1" applyAlignment="1">
      <alignment horizontal="center" vertical="center" wrapText="1" shrinkToFit="1"/>
    </xf>
    <xf numFmtId="49" fontId="20" fillId="9" borderId="9" xfId="2" applyNumberFormat="1" applyFont="1" applyFill="1" applyBorder="1" applyAlignment="1">
      <alignment horizontal="center" vertical="center" wrapText="1" shrinkToFit="1"/>
    </xf>
    <xf numFmtId="49" fontId="8" fillId="11" borderId="9" xfId="2" applyNumberFormat="1" applyFont="1" applyFill="1" applyBorder="1" applyAlignment="1">
      <alignment horizontal="left" vertical="center" wrapText="1" shrinkToFit="1"/>
    </xf>
    <xf numFmtId="49" fontId="8" fillId="9" borderId="9" xfId="2" applyNumberFormat="1" applyFont="1" applyFill="1" applyBorder="1" applyAlignment="1">
      <alignment horizontal="left" vertical="center" wrapText="1" shrinkToFit="1"/>
    </xf>
    <xf numFmtId="49" fontId="8" fillId="13" borderId="9" xfId="2" applyNumberFormat="1" applyFont="1" applyFill="1" applyBorder="1" applyAlignment="1">
      <alignment horizontal="left" vertical="center" wrapText="1" shrinkToFit="1"/>
    </xf>
    <xf numFmtId="49" fontId="8" fillId="9" borderId="23" xfId="2" applyNumberFormat="1" applyFont="1" applyFill="1" applyBorder="1" applyAlignment="1">
      <alignment horizontal="left" vertical="center" wrapText="1" shrinkToFit="1"/>
    </xf>
    <xf numFmtId="49" fontId="9" fillId="10" borderId="9" xfId="2" applyNumberFormat="1" applyFont="1" applyFill="1" applyBorder="1" applyAlignment="1">
      <alignment horizontal="center" vertical="center" wrapText="1" shrinkToFit="1"/>
    </xf>
    <xf numFmtId="49" fontId="9" fillId="11" borderId="9" xfId="2" applyNumberFormat="1" applyFont="1" applyFill="1" applyBorder="1" applyAlignment="1">
      <alignment horizontal="center" vertical="center" wrapText="1" shrinkToFit="1"/>
    </xf>
    <xf numFmtId="49" fontId="9" fillId="9" borderId="9" xfId="2" applyNumberFormat="1" applyFont="1" applyFill="1" applyBorder="1" applyAlignment="1">
      <alignment horizontal="center" vertical="center" wrapText="1" shrinkToFit="1"/>
    </xf>
    <xf numFmtId="49" fontId="3" fillId="10" borderId="9" xfId="0" applyNumberFormat="1" applyFont="1" applyFill="1" applyBorder="1" applyAlignment="1">
      <alignment horizontal="center" vertical="center" wrapText="1" shrinkToFit="1"/>
    </xf>
    <xf numFmtId="49" fontId="3" fillId="11" borderId="9" xfId="0" applyNumberFormat="1" applyFont="1" applyFill="1" applyBorder="1" applyAlignment="1">
      <alignment horizontal="center" vertical="center" wrapText="1" shrinkToFit="1"/>
    </xf>
    <xf numFmtId="49" fontId="3" fillId="9" borderId="9" xfId="0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14" fillId="0" borderId="10" xfId="1" applyNumberFormat="1" applyFont="1" applyBorder="1" applyAlignment="1">
      <alignment horizontal="center"/>
    </xf>
    <xf numFmtId="49" fontId="14" fillId="0" borderId="11" xfId="1" applyNumberFormat="1" applyFont="1" applyBorder="1" applyAlignment="1">
      <alignment horizontal="center"/>
    </xf>
    <xf numFmtId="0" fontId="14" fillId="0" borderId="21" xfId="1" applyFont="1" applyBorder="1"/>
    <xf numFmtId="0" fontId="14" fillId="0" borderId="26" xfId="1" applyFont="1" applyBorder="1" applyAlignment="1">
      <alignment horizontal="center"/>
    </xf>
    <xf numFmtId="0" fontId="14" fillId="0" borderId="11" xfId="1" applyFont="1" applyBorder="1" applyAlignment="1">
      <alignment horizontal="center"/>
    </xf>
    <xf numFmtId="187" fontId="14" fillId="0" borderId="18" xfId="1" applyNumberFormat="1" applyFont="1" applyBorder="1" applyAlignment="1">
      <alignment horizontal="center"/>
    </xf>
    <xf numFmtId="187" fontId="14" fillId="0" borderId="22" xfId="1" applyNumberFormat="1" applyFont="1" applyBorder="1" applyAlignment="1">
      <alignment horizontal="center"/>
    </xf>
    <xf numFmtId="0" fontId="14" fillId="0" borderId="18" xfId="1" applyFont="1" applyBorder="1" applyAlignment="1">
      <alignment shrinkToFit="1"/>
    </xf>
    <xf numFmtId="49" fontId="14" fillId="0" borderId="19" xfId="1" applyNumberFormat="1" applyFont="1" applyBorder="1" applyAlignment="1">
      <alignment shrinkToFit="1"/>
    </xf>
    <xf numFmtId="0" fontId="14" fillId="0" borderId="20" xfId="1" applyFont="1" applyBorder="1" applyAlignment="1">
      <alignment shrinkToFit="1"/>
    </xf>
    <xf numFmtId="187" fontId="14" fillId="0" borderId="18" xfId="1" applyNumberFormat="1" applyFont="1" applyBorder="1" applyAlignment="1">
      <alignment horizontal="center" shrinkToFit="1"/>
    </xf>
    <xf numFmtId="0" fontId="14" fillId="0" borderId="19" xfId="1" applyFont="1" applyBorder="1" applyAlignment="1">
      <alignment shrinkToFit="1"/>
    </xf>
    <xf numFmtId="0" fontId="14" fillId="0" borderId="18" xfId="1" applyFont="1" applyBorder="1" applyAlignment="1">
      <alignment horizontal="center" shrinkToFit="1"/>
    </xf>
    <xf numFmtId="187" fontId="14" fillId="0" borderId="22" xfId="1" applyNumberFormat="1" applyFont="1" applyBorder="1" applyAlignment="1">
      <alignment horizontal="center" shrinkToFit="1"/>
    </xf>
    <xf numFmtId="0" fontId="14" fillId="0" borderId="0" xfId="1" applyFont="1" applyAlignment="1">
      <alignment shrinkToFit="1"/>
    </xf>
    <xf numFmtId="0" fontId="13" fillId="0" borderId="19" xfId="1" applyFont="1" applyBorder="1" applyAlignment="1">
      <alignment horizontal="right"/>
    </xf>
    <xf numFmtId="49" fontId="14" fillId="0" borderId="10" xfId="1" quotePrefix="1" applyNumberFormat="1" applyFont="1" applyBorder="1" applyAlignment="1">
      <alignment horizontal="center"/>
    </xf>
    <xf numFmtId="0" fontId="14" fillId="0" borderId="20" xfId="1" applyFont="1" applyBorder="1" applyAlignment="1">
      <alignment vertical="top"/>
    </xf>
    <xf numFmtId="0" fontId="14" fillId="0" borderId="18" xfId="1" applyFont="1" applyBorder="1" applyAlignment="1">
      <alignment vertical="top"/>
    </xf>
    <xf numFmtId="0" fontId="14" fillId="0" borderId="19" xfId="1" applyFont="1" applyBorder="1" applyAlignment="1">
      <alignment vertical="top"/>
    </xf>
    <xf numFmtId="0" fontId="14" fillId="0" borderId="19" xfId="1" applyFont="1" applyBorder="1" applyAlignment="1">
      <alignment horizontal="center" vertical="top"/>
    </xf>
    <xf numFmtId="0" fontId="14" fillId="0" borderId="18" xfId="1" applyFont="1" applyBorder="1" applyAlignment="1">
      <alignment horizontal="center" vertical="top"/>
    </xf>
    <xf numFmtId="0" fontId="14" fillId="0" borderId="18" xfId="1" applyFont="1" applyBorder="1" applyAlignment="1">
      <alignment vertical="top" wrapText="1"/>
    </xf>
    <xf numFmtId="0" fontId="14" fillId="0" borderId="0" xfId="1" applyFont="1" applyAlignment="1">
      <alignment vertical="top"/>
    </xf>
    <xf numFmtId="0" fontId="14" fillId="0" borderId="22" xfId="1" applyFont="1" applyBorder="1" applyAlignment="1">
      <alignment shrinkToFit="1"/>
    </xf>
    <xf numFmtId="49" fontId="23" fillId="0" borderId="22" xfId="1" applyNumberFormat="1" applyFont="1" applyBorder="1" applyAlignment="1">
      <alignment shrinkToFit="1"/>
    </xf>
    <xf numFmtId="0" fontId="23" fillId="0" borderId="22" xfId="1" applyFont="1" applyBorder="1" applyAlignment="1">
      <alignment horizontal="center" shrinkToFit="1"/>
    </xf>
    <xf numFmtId="187" fontId="23" fillId="0" borderId="22" xfId="1" quotePrefix="1" applyNumberFormat="1" applyFont="1" applyBorder="1" applyAlignment="1">
      <alignment horizontal="center"/>
    </xf>
    <xf numFmtId="188" fontId="23" fillId="0" borderId="22" xfId="3" applyNumberFormat="1" applyFont="1" applyBorder="1"/>
    <xf numFmtId="0" fontId="23" fillId="0" borderId="22" xfId="1" applyFont="1" applyBorder="1" applyAlignment="1">
      <alignment shrinkToFit="1"/>
    </xf>
    <xf numFmtId="0" fontId="23" fillId="0" borderId="22" xfId="1" applyFont="1" applyBorder="1" applyAlignment="1">
      <alignment horizontal="center"/>
    </xf>
    <xf numFmtId="187" fontId="23" fillId="0" borderId="22" xfId="1" applyNumberFormat="1" applyFont="1" applyBorder="1" applyAlignment="1">
      <alignment horizontal="center"/>
    </xf>
    <xf numFmtId="0" fontId="23" fillId="0" borderId="22" xfId="1" applyFont="1" applyBorder="1"/>
    <xf numFmtId="0" fontId="23" fillId="0" borderId="0" xfId="1" applyFont="1" applyAlignment="1">
      <alignment shrinkToFit="1"/>
    </xf>
    <xf numFmtId="15" fontId="23" fillId="0" borderId="22" xfId="1" applyNumberFormat="1" applyFont="1" applyBorder="1" applyAlignment="1">
      <alignment shrinkToFit="1"/>
    </xf>
    <xf numFmtId="49" fontId="13" fillId="0" borderId="22" xfId="1" applyNumberFormat="1" applyFont="1" applyBorder="1" applyAlignment="1">
      <alignment shrinkToFit="1"/>
    </xf>
    <xf numFmtId="49" fontId="23" fillId="0" borderId="22" xfId="3" applyNumberFormat="1" applyFont="1" applyFill="1" applyBorder="1" applyAlignment="1">
      <alignment vertical="center"/>
    </xf>
    <xf numFmtId="3" fontId="23" fillId="0" borderId="22" xfId="1" applyNumberFormat="1" applyFont="1" applyBorder="1" applyAlignment="1">
      <alignment horizontal="center"/>
    </xf>
    <xf numFmtId="0" fontId="14" fillId="0" borderId="0" xfId="1" applyFont="1" applyAlignment="1">
      <alignment vertical="center"/>
    </xf>
    <xf numFmtId="0" fontId="24" fillId="0" borderId="0" xfId="1" applyFont="1"/>
    <xf numFmtId="0" fontId="14" fillId="0" borderId="22" xfId="1" applyFont="1" applyBorder="1" applyAlignment="1">
      <alignment horizontal="center"/>
    </xf>
    <xf numFmtId="0" fontId="14" fillId="0" borderId="22" xfId="1" applyFont="1" applyBorder="1"/>
    <xf numFmtId="49" fontId="14" fillId="0" borderId="22" xfId="1" applyNumberFormat="1" applyFont="1" applyBorder="1" applyAlignment="1">
      <alignment shrinkToFit="1"/>
    </xf>
    <xf numFmtId="0" fontId="14" fillId="0" borderId="0" xfId="4" applyFont="1"/>
    <xf numFmtId="0" fontId="25" fillId="0" borderId="0" xfId="4" applyFont="1"/>
    <xf numFmtId="0" fontId="13" fillId="0" borderId="0" xfId="4" applyFont="1"/>
    <xf numFmtId="0" fontId="14" fillId="0" borderId="10" xfId="4" applyFont="1" applyBorder="1" applyAlignment="1">
      <alignment horizontal="center" vertical="center" shrinkToFit="1"/>
    </xf>
    <xf numFmtId="0" fontId="14" fillId="0" borderId="13" xfId="4" applyFont="1" applyBorder="1" applyAlignment="1">
      <alignment horizontal="center" vertical="center" shrinkToFit="1"/>
    </xf>
    <xf numFmtId="0" fontId="14" fillId="0" borderId="14" xfId="4" applyFont="1" applyBorder="1" applyAlignment="1">
      <alignment horizontal="center" vertical="center" shrinkToFit="1"/>
    </xf>
    <xf numFmtId="0" fontId="14" fillId="0" borderId="0" xfId="4" applyFont="1" applyAlignment="1">
      <alignment horizontal="center" vertical="center" shrinkToFit="1"/>
    </xf>
    <xf numFmtId="0" fontId="14" fillId="0" borderId="18" xfId="4" applyFont="1" applyBorder="1" applyAlignment="1">
      <alignment horizontal="center" vertical="center" shrinkToFit="1"/>
    </xf>
    <xf numFmtId="0" fontId="14" fillId="0" borderId="22" xfId="4" applyFont="1" applyBorder="1" applyAlignment="1">
      <alignment horizontal="center" vertical="center" shrinkToFit="1"/>
    </xf>
    <xf numFmtId="0" fontId="14" fillId="0" borderId="22" xfId="4" quotePrefix="1" applyFont="1" applyBorder="1" applyAlignment="1">
      <alignment horizontal="center" vertical="center" shrinkToFit="1"/>
    </xf>
    <xf numFmtId="0" fontId="14" fillId="0" borderId="22" xfId="4" applyFont="1" applyBorder="1" applyAlignment="1">
      <alignment horizontal="left" vertical="center" shrinkToFit="1"/>
    </xf>
    <xf numFmtId="0" fontId="21" fillId="0" borderId="0" xfId="0" applyFont="1"/>
    <xf numFmtId="0" fontId="21" fillId="0" borderId="22" xfId="0" applyFont="1" applyBorder="1"/>
    <xf numFmtId="0" fontId="21" fillId="0" borderId="2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2" xfId="0" applyFont="1" applyBorder="1" applyAlignment="1">
      <alignment horizontal="center"/>
    </xf>
    <xf numFmtId="0" fontId="21" fillId="0" borderId="10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left" vertical="top" wrapText="1"/>
    </xf>
    <xf numFmtId="0" fontId="14" fillId="0" borderId="12" xfId="4" applyFont="1" applyBorder="1" applyAlignment="1">
      <alignment horizontal="center" vertical="center" shrinkToFit="1"/>
    </xf>
    <xf numFmtId="0" fontId="14" fillId="0" borderId="14" xfId="4" applyFont="1" applyBorder="1" applyAlignment="1">
      <alignment horizontal="center" vertical="center" shrinkToFit="1"/>
    </xf>
    <xf numFmtId="0" fontId="14" fillId="0" borderId="10" xfId="4" applyFont="1" applyBorder="1" applyAlignment="1">
      <alignment horizontal="center" vertical="center" shrinkToFit="1"/>
    </xf>
    <xf numFmtId="0" fontId="14" fillId="0" borderId="18" xfId="4" applyFont="1" applyBorder="1" applyAlignment="1">
      <alignment horizontal="center" vertical="center" shrinkToFit="1"/>
    </xf>
    <xf numFmtId="0" fontId="14" fillId="0" borderId="22" xfId="4" applyFont="1" applyBorder="1" applyAlignment="1">
      <alignment horizontal="center" vertical="center" shrinkToFit="1"/>
    </xf>
    <xf numFmtId="0" fontId="14" fillId="0" borderId="12" xfId="4" quotePrefix="1" applyFont="1" applyBorder="1" applyAlignment="1">
      <alignment horizontal="center" vertical="center" shrinkToFit="1"/>
    </xf>
    <xf numFmtId="0" fontId="13" fillId="0" borderId="0" xfId="4" applyFont="1" applyAlignment="1">
      <alignment horizontal="center"/>
    </xf>
    <xf numFmtId="0" fontId="14" fillId="0" borderId="13" xfId="4" applyFont="1" applyBorder="1" applyAlignment="1">
      <alignment horizontal="center" vertical="center" shrinkToFit="1"/>
    </xf>
    <xf numFmtId="0" fontId="14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4" fillId="0" borderId="19" xfId="1" applyFont="1" applyBorder="1" applyAlignment="1">
      <alignment horizontal="center"/>
    </xf>
    <xf numFmtId="49" fontId="14" fillId="0" borderId="26" xfId="1" quotePrefix="1" applyNumberFormat="1" applyFont="1" applyBorder="1" applyAlignment="1">
      <alignment horizontal="center"/>
    </xf>
    <xf numFmtId="49" fontId="14" fillId="0" borderId="11" xfId="1" quotePrefix="1" applyNumberFormat="1" applyFont="1" applyBorder="1" applyAlignment="1">
      <alignment horizontal="center"/>
    </xf>
    <xf numFmtId="49" fontId="14" fillId="0" borderId="27" xfId="1" quotePrefix="1" applyNumberFormat="1" applyFont="1" applyBorder="1" applyAlignment="1">
      <alignment horizontal="center"/>
    </xf>
    <xf numFmtId="0" fontId="14" fillId="0" borderId="20" xfId="1" applyFont="1" applyBorder="1" applyAlignment="1">
      <alignment horizontal="center"/>
    </xf>
    <xf numFmtId="0" fontId="14" fillId="0" borderId="21" xfId="1" applyFont="1" applyBorder="1" applyAlignment="1">
      <alignment horizontal="center"/>
    </xf>
    <xf numFmtId="0" fontId="14" fillId="0" borderId="11" xfId="1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49" fontId="14" fillId="0" borderId="26" xfId="1" applyNumberFormat="1" applyFont="1" applyBorder="1" applyAlignment="1">
      <alignment horizontal="center"/>
    </xf>
    <xf numFmtId="49" fontId="14" fillId="0" borderId="11" xfId="1" applyNumberFormat="1" applyFont="1" applyBorder="1" applyAlignment="1">
      <alignment horizontal="center"/>
    </xf>
    <xf numFmtId="49" fontId="14" fillId="0" borderId="27" xfId="1" applyNumberFormat="1" applyFont="1" applyBorder="1" applyAlignment="1">
      <alignment horizontal="center"/>
    </xf>
    <xf numFmtId="0" fontId="14" fillId="0" borderId="12" xfId="1" applyFont="1" applyBorder="1" applyAlignment="1">
      <alignment horizontal="center"/>
    </xf>
    <xf numFmtId="0" fontId="14" fillId="0" borderId="13" xfId="1" applyFont="1" applyBorder="1" applyAlignment="1">
      <alignment horizontal="center"/>
    </xf>
    <xf numFmtId="0" fontId="14" fillId="0" borderId="14" xfId="1" applyFont="1" applyBorder="1" applyAlignment="1">
      <alignment horizontal="center"/>
    </xf>
    <xf numFmtId="49" fontId="6" fillId="4" borderId="9" xfId="2" applyNumberFormat="1" applyFont="1" applyFill="1" applyBorder="1" applyAlignment="1">
      <alignment horizontal="center" vertical="top" wrapText="1" shrinkToFit="1"/>
    </xf>
    <xf numFmtId="49" fontId="6" fillId="9" borderId="9" xfId="2" applyNumberFormat="1" applyFont="1" applyFill="1" applyBorder="1" applyAlignment="1">
      <alignment horizontal="center" vertical="center" wrapText="1" shrinkToFit="1"/>
    </xf>
    <xf numFmtId="49" fontId="8" fillId="9" borderId="24" xfId="2" applyNumberFormat="1" applyFont="1" applyFill="1" applyBorder="1" applyAlignment="1">
      <alignment horizontal="center" vertical="center" wrapText="1" shrinkToFit="1"/>
    </xf>
    <xf numFmtId="49" fontId="8" fillId="9" borderId="25" xfId="2" applyNumberFormat="1" applyFont="1" applyFill="1" applyBorder="1" applyAlignment="1">
      <alignment horizontal="center" vertical="center" wrapText="1" shrinkToFit="1"/>
    </xf>
    <xf numFmtId="49" fontId="4" fillId="4" borderId="9" xfId="2" applyNumberFormat="1" applyFont="1" applyFill="1" applyBorder="1" applyAlignment="1">
      <alignment horizontal="center" vertical="top" wrapText="1" shrinkToFit="1"/>
    </xf>
    <xf numFmtId="49" fontId="1" fillId="9" borderId="9" xfId="2" applyNumberFormat="1" applyFont="1" applyFill="1" applyBorder="1" applyAlignment="1">
      <alignment horizontal="center" vertical="center" wrapText="1" shrinkToFit="1"/>
    </xf>
    <xf numFmtId="49" fontId="18" fillId="4" borderId="9" xfId="2" applyNumberFormat="1" applyFont="1" applyFill="1" applyBorder="1" applyAlignment="1">
      <alignment horizontal="center" vertical="top" wrapText="1" shrinkToFit="1"/>
    </xf>
    <xf numFmtId="49" fontId="10" fillId="9" borderId="9" xfId="2" applyNumberFormat="1" applyFont="1" applyFill="1" applyBorder="1" applyAlignment="1">
      <alignment horizontal="center" vertical="center" wrapText="1" shrinkToFit="1"/>
    </xf>
    <xf numFmtId="49" fontId="4" fillId="4" borderId="9" xfId="2" applyNumberFormat="1" applyFont="1" applyFill="1" applyBorder="1" applyAlignment="1">
      <alignment horizontal="center" wrapText="1" shrinkToFit="1"/>
    </xf>
    <xf numFmtId="49" fontId="4" fillId="4" borderId="9" xfId="0" applyNumberFormat="1" applyFont="1" applyFill="1" applyBorder="1" applyAlignment="1">
      <alignment horizontal="center" wrapText="1" shrinkToFit="1"/>
    </xf>
    <xf numFmtId="49" fontId="1" fillId="9" borderId="7" xfId="0" applyNumberFormat="1" applyFont="1" applyFill="1" applyBorder="1" applyAlignment="1">
      <alignment horizontal="center" vertical="center" wrapText="1" shrinkToFit="1"/>
    </xf>
    <xf numFmtId="49" fontId="4" fillId="4" borderId="9" xfId="0" applyNumberFormat="1" applyFont="1" applyFill="1" applyBorder="1" applyAlignment="1">
      <alignment horizontal="center" vertical="top" wrapText="1" shrinkToFit="1"/>
    </xf>
    <xf numFmtId="49" fontId="10" fillId="9" borderId="9" xfId="0" applyNumberFormat="1" applyFont="1" applyFill="1" applyBorder="1" applyAlignment="1">
      <alignment horizontal="center" vertical="center" wrapText="1" shrinkToFit="1"/>
    </xf>
  </cellXfs>
  <cellStyles count="5">
    <cellStyle name="Normal 2" xfId="4"/>
    <cellStyle name="จุลภาค 2" xfId="3"/>
    <cellStyle name="ปกติ" xfId="0" builtinId="0"/>
    <cellStyle name="ปกติ 2" xfId="1"/>
    <cellStyle name="ปกติ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5</xdr:col>
      <xdr:colOff>914400</xdr:colOff>
      <xdr:row>24</xdr:row>
      <xdr:rowOff>152400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C2E000BB-20FD-413E-BB5E-9203E26E6647}"/>
            </a:ext>
          </a:extLst>
        </xdr:cNvPr>
        <xdr:cNvSpPr txBox="1"/>
      </xdr:nvSpPr>
      <xdr:spPr>
        <a:xfrm>
          <a:off x="0" y="3857625"/>
          <a:ext cx="3657600" cy="2295525"/>
        </a:xfrm>
        <a:prstGeom prst="rect">
          <a:avLst/>
        </a:prstGeom>
        <a:solidFill>
          <a:sysClr val="window" lastClr="FFFFFF"/>
        </a:solidFill>
        <a:ln w="6350"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คำอธิบายในการกรอกแบบบัญชีแสดงคุณสมบัติฯ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(1) ไม่ต้องกรอกข้อความ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(2) กรณีมียศ ให้พิมพ์ชื่อเต็มของชั้นยศ และกรอกเลขประจำตัวประชาชน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(3) ให้ระบุระดับปัจจุบัน</a:t>
          </a:r>
          <a:r>
            <a:rPr lang="th-TH" sz="1400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</a:t>
          </a: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,ขั้นเงินเดือนปัจจุบัน และ ว/ด/ป ที่ดำรงตำแหน่งปัจจุบัน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(4) ระบุตำแหน่งและสังกัด (อปท.) ปัจจุบันที่ขอพระราชทานเครื่องราชฯ 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(5) ระบุชื่อย่อ ชั้นตราเครื่องราชฯ ล่าสุด (เพียงชั้นเดียว) และวันที่ได้รับพระราชทานฯ แล้ว (วันที่ 5 ธ.ค. หรือวันที่ 28 ก.ค.ของปีที่ได้รับ ไม่ใช่วันที่ตามราชกิจจาฯ)  และระบุชื่อย่อชั้นตราที่ขอพระราชทานครั้งนี้ เช่น</a:t>
          </a:r>
          <a:r>
            <a:rPr lang="th-TH" sz="1400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</a:t>
          </a: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ท.ม. เป็นต้น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(6) - ขอครั้งแรก ให้ระบุ ว/ด/ป ที่เริ่มรับราชการ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- กรณีเปลี่ยนชื่อ-สกุล ให้ระบุชื่อ/นามสกุลเดิม ที่เคยได้รับพระราชทานฯ ชั้นก่อนหน้านี้</a:t>
          </a:r>
          <a:b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</a:br>
          <a:endParaRPr lang="en-US" sz="1400">
            <a:solidFill>
              <a:srgbClr val="FF0000"/>
            </a:solidFill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257174</xdr:rowOff>
    </xdr:from>
    <xdr:to>
      <xdr:col>5</xdr:col>
      <xdr:colOff>333375</xdr:colOff>
      <xdr:row>27</xdr:row>
      <xdr:rowOff>133349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14E1AB03-C148-4D2C-881C-CE0C4D6F4038}"/>
            </a:ext>
          </a:extLst>
        </xdr:cNvPr>
        <xdr:cNvSpPr txBox="1"/>
      </xdr:nvSpPr>
      <xdr:spPr>
        <a:xfrm>
          <a:off x="0" y="4114799"/>
          <a:ext cx="4229100" cy="2962275"/>
        </a:xfrm>
        <a:prstGeom prst="rect">
          <a:avLst/>
        </a:prstGeom>
        <a:solidFill>
          <a:sysClr val="window" lastClr="FFFFFF"/>
        </a:solidFill>
        <a:ln w="6350"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คำอธิบายในการกรอกแบบบัญชีแสดงคุณสมบัติฯ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(1) ไม่ต้องกรอกข้อความ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(2) กรณีมียศ ให้พิมพ์ชื่อเต็มของชั้นยศ และกรอกเลขประจำตัวประชาชน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(3) ให้ระบุระดับชั้น เช่น สนับสนุน กลุ่มที่ 1 ให้กรอก “ส.1”, ช่าง กลุ่มที่ 1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ให้กรอก “ช.1” ฯ และ ว/ด/ป ที่ดำรงตำแหน่งปัจจุบัน ,ค่าจ้างปัจจุบัน 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และ ว/ด/ป ที่เริ่มรับราชการ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(4) ระบุตำแหน่งและสังกัด (อปท.) ปัจจุบันที่ขอพระราชทานเครื่องราชฯ 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(5) ระบุชื่อย่อ ชั้นตราเครื่องราชฯ ที่ได้รับล่าสุดชั้นตราเดียว และวันที่ได้รับ 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พระราชทานฯ  (วันที่ 5 ธ.ค.หรือวันที่ 28 ก.ค. ของปีที่ได้ ไม่ใช่วันที่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ตามราชกิจจาฯ) และให้ระบุชื่อย่อของชั้นตราที่ขอพระราชทานครั้งนี้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en-US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  </a:t>
          </a: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เช่น บ.ม. เป็นต้น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(6) กรณีเปลี่ยนชื่อ-สกุล ให้ระบุ ชื่อ/นามสกุลเดิม ที่เคยได้รับพระราชทานฯ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 algn="l"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ชั้นก่อนหน้า</a:t>
          </a:r>
          <a:b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</a:br>
          <a:r>
            <a:rPr lang="th-TH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th-TH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</a:br>
          <a:endParaRPr lang="en-US" sz="1400">
            <a:solidFill>
              <a:srgbClr val="FF0000"/>
            </a:solidFill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285750</xdr:colOff>
      <xdr:row>24</xdr:row>
      <xdr:rowOff>180975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14EC896F-C3C7-4776-91AC-AEBFBA816394}"/>
            </a:ext>
          </a:extLst>
        </xdr:cNvPr>
        <xdr:cNvSpPr txBox="1"/>
      </xdr:nvSpPr>
      <xdr:spPr>
        <a:xfrm>
          <a:off x="0" y="4114800"/>
          <a:ext cx="4648200" cy="2238375"/>
        </a:xfrm>
        <a:prstGeom prst="rect">
          <a:avLst/>
        </a:prstGeom>
        <a:solidFill>
          <a:sysClr val="window" lastClr="FFFFFF"/>
        </a:solidFill>
        <a:ln w="6350"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คำอธิบายในการกรอกแบบบัญชีแสดงคุณสมบัติฯ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(1)</a:t>
          </a:r>
          <a:r>
            <a:rPr lang="th-TH" sz="1400" b="0"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ไม่ต้องกรอกข้อความ</a:t>
          </a:r>
          <a:r>
            <a:rPr lang="th-TH" sz="1100">
              <a:effectLst/>
              <a:latin typeface="+mn-lt"/>
              <a:ea typeface="+mn-ea"/>
              <a:cs typeface="+mn-cs"/>
            </a:rPr>
            <a:t/>
          </a:r>
          <a:br>
            <a:rPr lang="th-TH" sz="1100">
              <a:effectLst/>
              <a:latin typeface="+mn-lt"/>
              <a:ea typeface="+mn-ea"/>
              <a:cs typeface="+mn-cs"/>
            </a:rPr>
          </a:b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(2) กรณีมียศ ให้พิมพ์ชื่อเต็มของชั้นยศ และกรอกเลขประจำตัวประชาชน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(3) ให้ระบุชื่อตำแหน่งปัจจุบัน</a:t>
          </a:r>
          <a:r>
            <a:rPr lang="th-TH" sz="1400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และ ว/ด/ป ที่ดำรงตำแหน่งจนถึงปัจจุบันและระยะเวลา</a:t>
          </a:r>
          <a:br>
            <a:rPr lang="th-TH" sz="1400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</a:br>
          <a:r>
            <a:rPr lang="th-TH" sz="1400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(กี่ปี กี่เดือน) แต่ละสมัยที่ได้รับเลือกตั้ง </a:t>
          </a:r>
          <a:r>
            <a:rPr lang="th-TH" sz="1400" b="1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เริ่มต้นบรรทัดแรกจากสมัยปัจจุบัน</a:t>
          </a:r>
          <a:br>
            <a:rPr lang="th-TH" sz="1400" b="1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</a:br>
          <a:r>
            <a:rPr lang="th-TH" sz="1400" b="1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ระยะเวลาสมัยปกติ และระยะเวลาดำรงตำแหน่งตาม คสช.ให้แยกออกจากกัน</a:t>
          </a:r>
          <a:endParaRPr lang="en-US" sz="1400" b="1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(4) ระบุความดีความชอบดีเด่นที่ขอพระราชทานเครื่องราชฯ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(5) ระบุชื่อย่อ ชั้นตราเครื่องราชฯ ที่ได้รับล่าสุดชั้นตราเดียว และวันที่ได้รับ 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พระราชทานฯ  (วันที่ 5 ธ.ค.หรือวันที่ 28 ก.ค. ของปีที่ได้ ไม่ใช่วันที่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ตามราชกิจจาฯ) </a:t>
          </a:r>
          <a:b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</a:b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(6) กรณีเปลี่ยนชื่อ-สกุล ให้ระบุ ชื่อ/นามสกุลเดิม ที่เคยได้รับพระราชทานฯ</a:t>
          </a:r>
          <a:r>
            <a:rPr lang="th-TH" sz="1400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</a:t>
          </a: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ชั้นก่อนหน้า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C18"/>
  <sheetViews>
    <sheetView workbookViewId="0">
      <selection activeCell="B13" sqref="B13"/>
    </sheetView>
  </sheetViews>
  <sheetFormatPr defaultColWidth="9.109375" defaultRowHeight="24.6"/>
  <cols>
    <col min="1" max="1" width="13" style="117" customWidth="1"/>
    <col min="2" max="2" width="50.5546875" style="172" customWidth="1"/>
    <col min="3" max="3" width="22.5546875" style="172" customWidth="1"/>
    <col min="4" max="16384" width="9.109375" style="172"/>
  </cols>
  <sheetData>
    <row r="1" spans="1:3">
      <c r="A1" s="175" t="s">
        <v>359</v>
      </c>
    </row>
    <row r="2" spans="1:3">
      <c r="A2" s="176" t="s">
        <v>102</v>
      </c>
      <c r="B2" s="176" t="s">
        <v>342</v>
      </c>
      <c r="C2" s="176" t="s">
        <v>69</v>
      </c>
    </row>
    <row r="3" spans="1:3">
      <c r="A3" s="174">
        <v>1</v>
      </c>
      <c r="B3" s="173" t="s">
        <v>343</v>
      </c>
      <c r="C3" s="177" t="s">
        <v>360</v>
      </c>
    </row>
    <row r="4" spans="1:3">
      <c r="A4" s="174">
        <f>1+A3</f>
        <v>2</v>
      </c>
      <c r="B4" s="173" t="s">
        <v>344</v>
      </c>
      <c r="C4" s="178"/>
    </row>
    <row r="5" spans="1:3">
      <c r="A5" s="174">
        <f t="shared" ref="A5:A18" si="0">1+A4</f>
        <v>3</v>
      </c>
      <c r="B5" s="173" t="s">
        <v>345</v>
      </c>
      <c r="C5" s="178"/>
    </row>
    <row r="6" spans="1:3">
      <c r="A6" s="174">
        <f t="shared" si="0"/>
        <v>4</v>
      </c>
      <c r="B6" s="173" t="s">
        <v>346</v>
      </c>
      <c r="C6" s="178"/>
    </row>
    <row r="7" spans="1:3">
      <c r="A7" s="174">
        <f t="shared" si="0"/>
        <v>5</v>
      </c>
      <c r="B7" s="173" t="s">
        <v>347</v>
      </c>
      <c r="C7" s="178"/>
    </row>
    <row r="8" spans="1:3">
      <c r="A8" s="174">
        <f t="shared" si="0"/>
        <v>6</v>
      </c>
      <c r="B8" s="173" t="s">
        <v>348</v>
      </c>
      <c r="C8" s="178"/>
    </row>
    <row r="9" spans="1:3">
      <c r="A9" s="174">
        <f t="shared" si="0"/>
        <v>7</v>
      </c>
      <c r="B9" s="173" t="s">
        <v>349</v>
      </c>
      <c r="C9" s="178"/>
    </row>
    <row r="10" spans="1:3">
      <c r="A10" s="174">
        <f t="shared" si="0"/>
        <v>8</v>
      </c>
      <c r="B10" s="173" t="s">
        <v>350</v>
      </c>
      <c r="C10" s="178"/>
    </row>
    <row r="11" spans="1:3">
      <c r="A11" s="174">
        <f t="shared" si="0"/>
        <v>9</v>
      </c>
      <c r="B11" s="173" t="s">
        <v>351</v>
      </c>
      <c r="C11" s="178"/>
    </row>
    <row r="12" spans="1:3">
      <c r="A12" s="174">
        <f t="shared" si="0"/>
        <v>10</v>
      </c>
      <c r="B12" s="173" t="s">
        <v>352</v>
      </c>
      <c r="C12" s="178"/>
    </row>
    <row r="13" spans="1:3">
      <c r="A13" s="174">
        <f t="shared" si="0"/>
        <v>11</v>
      </c>
      <c r="B13" s="173" t="s">
        <v>353</v>
      </c>
      <c r="C13" s="178"/>
    </row>
    <row r="14" spans="1:3">
      <c r="A14" s="174">
        <f t="shared" si="0"/>
        <v>12</v>
      </c>
      <c r="B14" s="173" t="s">
        <v>354</v>
      </c>
      <c r="C14" s="178"/>
    </row>
    <row r="15" spans="1:3">
      <c r="A15" s="174">
        <f t="shared" si="0"/>
        <v>13</v>
      </c>
      <c r="B15" s="173" t="s">
        <v>355</v>
      </c>
      <c r="C15" s="178"/>
    </row>
    <row r="16" spans="1:3">
      <c r="A16" s="174">
        <f t="shared" si="0"/>
        <v>14</v>
      </c>
      <c r="B16" s="173" t="s">
        <v>356</v>
      </c>
      <c r="C16" s="178"/>
    </row>
    <row r="17" spans="1:3">
      <c r="A17" s="174">
        <f t="shared" si="0"/>
        <v>15</v>
      </c>
      <c r="B17" s="173" t="s">
        <v>357</v>
      </c>
      <c r="C17" s="178"/>
    </row>
    <row r="18" spans="1:3">
      <c r="A18" s="174">
        <f t="shared" si="0"/>
        <v>16</v>
      </c>
      <c r="B18" s="173" t="s">
        <v>358</v>
      </c>
      <c r="C18" s="179"/>
    </row>
  </sheetData>
  <mergeCells count="1">
    <mergeCell ref="C3:C18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29"/>
  <sheetViews>
    <sheetView zoomScaleNormal="100" workbookViewId="0">
      <selection activeCell="D18" sqref="D18"/>
    </sheetView>
  </sheetViews>
  <sheetFormatPr defaultRowHeight="21"/>
  <cols>
    <col min="1" max="1" width="5.5546875" style="161" customWidth="1"/>
    <col min="2" max="2" width="15.88671875" style="161" customWidth="1"/>
    <col min="3" max="3" width="5.109375" style="161" customWidth="1"/>
    <col min="4" max="20" width="6.6640625" style="161" customWidth="1"/>
    <col min="21" max="21" width="6.109375" style="161" customWidth="1"/>
    <col min="22" max="22" width="6.44140625" style="161" customWidth="1"/>
    <col min="23" max="256" width="9.109375" style="161"/>
    <col min="257" max="257" width="5.5546875" style="161" customWidth="1"/>
    <col min="258" max="258" width="15.88671875" style="161" customWidth="1"/>
    <col min="259" max="259" width="5.109375" style="161" customWidth="1"/>
    <col min="260" max="276" width="6.6640625" style="161" customWidth="1"/>
    <col min="277" max="277" width="6.109375" style="161" customWidth="1"/>
    <col min="278" max="278" width="6.44140625" style="161" customWidth="1"/>
    <col min="279" max="512" width="9.109375" style="161"/>
    <col min="513" max="513" width="5.5546875" style="161" customWidth="1"/>
    <col min="514" max="514" width="15.88671875" style="161" customWidth="1"/>
    <col min="515" max="515" width="5.109375" style="161" customWidth="1"/>
    <col min="516" max="532" width="6.6640625" style="161" customWidth="1"/>
    <col min="533" max="533" width="6.109375" style="161" customWidth="1"/>
    <col min="534" max="534" width="6.44140625" style="161" customWidth="1"/>
    <col min="535" max="768" width="9.109375" style="161"/>
    <col min="769" max="769" width="5.5546875" style="161" customWidth="1"/>
    <col min="770" max="770" width="15.88671875" style="161" customWidth="1"/>
    <col min="771" max="771" width="5.109375" style="161" customWidth="1"/>
    <col min="772" max="788" width="6.6640625" style="161" customWidth="1"/>
    <col min="789" max="789" width="6.109375" style="161" customWidth="1"/>
    <col min="790" max="790" width="6.44140625" style="161" customWidth="1"/>
    <col min="791" max="1024" width="9.109375" style="161"/>
    <col min="1025" max="1025" width="5.5546875" style="161" customWidth="1"/>
    <col min="1026" max="1026" width="15.88671875" style="161" customWidth="1"/>
    <col min="1027" max="1027" width="5.109375" style="161" customWidth="1"/>
    <col min="1028" max="1044" width="6.6640625" style="161" customWidth="1"/>
    <col min="1045" max="1045" width="6.109375" style="161" customWidth="1"/>
    <col min="1046" max="1046" width="6.44140625" style="161" customWidth="1"/>
    <col min="1047" max="1280" width="9.109375" style="161"/>
    <col min="1281" max="1281" width="5.5546875" style="161" customWidth="1"/>
    <col min="1282" max="1282" width="15.88671875" style="161" customWidth="1"/>
    <col min="1283" max="1283" width="5.109375" style="161" customWidth="1"/>
    <col min="1284" max="1300" width="6.6640625" style="161" customWidth="1"/>
    <col min="1301" max="1301" width="6.109375" style="161" customWidth="1"/>
    <col min="1302" max="1302" width="6.44140625" style="161" customWidth="1"/>
    <col min="1303" max="1536" width="9.109375" style="161"/>
    <col min="1537" max="1537" width="5.5546875" style="161" customWidth="1"/>
    <col min="1538" max="1538" width="15.88671875" style="161" customWidth="1"/>
    <col min="1539" max="1539" width="5.109375" style="161" customWidth="1"/>
    <col min="1540" max="1556" width="6.6640625" style="161" customWidth="1"/>
    <col min="1557" max="1557" width="6.109375" style="161" customWidth="1"/>
    <col min="1558" max="1558" width="6.44140625" style="161" customWidth="1"/>
    <col min="1559" max="1792" width="9.109375" style="161"/>
    <col min="1793" max="1793" width="5.5546875" style="161" customWidth="1"/>
    <col min="1794" max="1794" width="15.88671875" style="161" customWidth="1"/>
    <col min="1795" max="1795" width="5.109375" style="161" customWidth="1"/>
    <col min="1796" max="1812" width="6.6640625" style="161" customWidth="1"/>
    <col min="1813" max="1813" width="6.109375" style="161" customWidth="1"/>
    <col min="1814" max="1814" width="6.44140625" style="161" customWidth="1"/>
    <col min="1815" max="2048" width="9.109375" style="161"/>
    <col min="2049" max="2049" width="5.5546875" style="161" customWidth="1"/>
    <col min="2050" max="2050" width="15.88671875" style="161" customWidth="1"/>
    <col min="2051" max="2051" width="5.109375" style="161" customWidth="1"/>
    <col min="2052" max="2068" width="6.6640625" style="161" customWidth="1"/>
    <col min="2069" max="2069" width="6.109375" style="161" customWidth="1"/>
    <col min="2070" max="2070" width="6.44140625" style="161" customWidth="1"/>
    <col min="2071" max="2304" width="9.109375" style="161"/>
    <col min="2305" max="2305" width="5.5546875" style="161" customWidth="1"/>
    <col min="2306" max="2306" width="15.88671875" style="161" customWidth="1"/>
    <col min="2307" max="2307" width="5.109375" style="161" customWidth="1"/>
    <col min="2308" max="2324" width="6.6640625" style="161" customWidth="1"/>
    <col min="2325" max="2325" width="6.109375" style="161" customWidth="1"/>
    <col min="2326" max="2326" width="6.44140625" style="161" customWidth="1"/>
    <col min="2327" max="2560" width="9.109375" style="161"/>
    <col min="2561" max="2561" width="5.5546875" style="161" customWidth="1"/>
    <col min="2562" max="2562" width="15.88671875" style="161" customWidth="1"/>
    <col min="2563" max="2563" width="5.109375" style="161" customWidth="1"/>
    <col min="2564" max="2580" width="6.6640625" style="161" customWidth="1"/>
    <col min="2581" max="2581" width="6.109375" style="161" customWidth="1"/>
    <col min="2582" max="2582" width="6.44140625" style="161" customWidth="1"/>
    <col min="2583" max="2816" width="9.109375" style="161"/>
    <col min="2817" max="2817" width="5.5546875" style="161" customWidth="1"/>
    <col min="2818" max="2818" width="15.88671875" style="161" customWidth="1"/>
    <col min="2819" max="2819" width="5.109375" style="161" customWidth="1"/>
    <col min="2820" max="2836" width="6.6640625" style="161" customWidth="1"/>
    <col min="2837" max="2837" width="6.109375" style="161" customWidth="1"/>
    <col min="2838" max="2838" width="6.44140625" style="161" customWidth="1"/>
    <col min="2839" max="3072" width="9.109375" style="161"/>
    <col min="3073" max="3073" width="5.5546875" style="161" customWidth="1"/>
    <col min="3074" max="3074" width="15.88671875" style="161" customWidth="1"/>
    <col min="3075" max="3075" width="5.109375" style="161" customWidth="1"/>
    <col min="3076" max="3092" width="6.6640625" style="161" customWidth="1"/>
    <col min="3093" max="3093" width="6.109375" style="161" customWidth="1"/>
    <col min="3094" max="3094" width="6.44140625" style="161" customWidth="1"/>
    <col min="3095" max="3328" width="9.109375" style="161"/>
    <col min="3329" max="3329" width="5.5546875" style="161" customWidth="1"/>
    <col min="3330" max="3330" width="15.88671875" style="161" customWidth="1"/>
    <col min="3331" max="3331" width="5.109375" style="161" customWidth="1"/>
    <col min="3332" max="3348" width="6.6640625" style="161" customWidth="1"/>
    <col min="3349" max="3349" width="6.109375" style="161" customWidth="1"/>
    <col min="3350" max="3350" width="6.44140625" style="161" customWidth="1"/>
    <col min="3351" max="3584" width="9.109375" style="161"/>
    <col min="3585" max="3585" width="5.5546875" style="161" customWidth="1"/>
    <col min="3586" max="3586" width="15.88671875" style="161" customWidth="1"/>
    <col min="3587" max="3587" width="5.109375" style="161" customWidth="1"/>
    <col min="3588" max="3604" width="6.6640625" style="161" customWidth="1"/>
    <col min="3605" max="3605" width="6.109375" style="161" customWidth="1"/>
    <col min="3606" max="3606" width="6.44140625" style="161" customWidth="1"/>
    <col min="3607" max="3840" width="9.109375" style="161"/>
    <col min="3841" max="3841" width="5.5546875" style="161" customWidth="1"/>
    <col min="3842" max="3842" width="15.88671875" style="161" customWidth="1"/>
    <col min="3843" max="3843" width="5.109375" style="161" customWidth="1"/>
    <col min="3844" max="3860" width="6.6640625" style="161" customWidth="1"/>
    <col min="3861" max="3861" width="6.109375" style="161" customWidth="1"/>
    <col min="3862" max="3862" width="6.44140625" style="161" customWidth="1"/>
    <col min="3863" max="4096" width="9.109375" style="161"/>
    <col min="4097" max="4097" width="5.5546875" style="161" customWidth="1"/>
    <col min="4098" max="4098" width="15.88671875" style="161" customWidth="1"/>
    <col min="4099" max="4099" width="5.109375" style="161" customWidth="1"/>
    <col min="4100" max="4116" width="6.6640625" style="161" customWidth="1"/>
    <col min="4117" max="4117" width="6.109375" style="161" customWidth="1"/>
    <col min="4118" max="4118" width="6.44140625" style="161" customWidth="1"/>
    <col min="4119" max="4352" width="9.109375" style="161"/>
    <col min="4353" max="4353" width="5.5546875" style="161" customWidth="1"/>
    <col min="4354" max="4354" width="15.88671875" style="161" customWidth="1"/>
    <col min="4355" max="4355" width="5.109375" style="161" customWidth="1"/>
    <col min="4356" max="4372" width="6.6640625" style="161" customWidth="1"/>
    <col min="4373" max="4373" width="6.109375" style="161" customWidth="1"/>
    <col min="4374" max="4374" width="6.44140625" style="161" customWidth="1"/>
    <col min="4375" max="4608" width="9.109375" style="161"/>
    <col min="4609" max="4609" width="5.5546875" style="161" customWidth="1"/>
    <col min="4610" max="4610" width="15.88671875" style="161" customWidth="1"/>
    <col min="4611" max="4611" width="5.109375" style="161" customWidth="1"/>
    <col min="4612" max="4628" width="6.6640625" style="161" customWidth="1"/>
    <col min="4629" max="4629" width="6.109375" style="161" customWidth="1"/>
    <col min="4630" max="4630" width="6.44140625" style="161" customWidth="1"/>
    <col min="4631" max="4864" width="9.109375" style="161"/>
    <col min="4865" max="4865" width="5.5546875" style="161" customWidth="1"/>
    <col min="4866" max="4866" width="15.88671875" style="161" customWidth="1"/>
    <col min="4867" max="4867" width="5.109375" style="161" customWidth="1"/>
    <col min="4868" max="4884" width="6.6640625" style="161" customWidth="1"/>
    <col min="4885" max="4885" width="6.109375" style="161" customWidth="1"/>
    <col min="4886" max="4886" width="6.44140625" style="161" customWidth="1"/>
    <col min="4887" max="5120" width="9.109375" style="161"/>
    <col min="5121" max="5121" width="5.5546875" style="161" customWidth="1"/>
    <col min="5122" max="5122" width="15.88671875" style="161" customWidth="1"/>
    <col min="5123" max="5123" width="5.109375" style="161" customWidth="1"/>
    <col min="5124" max="5140" width="6.6640625" style="161" customWidth="1"/>
    <col min="5141" max="5141" width="6.109375" style="161" customWidth="1"/>
    <col min="5142" max="5142" width="6.44140625" style="161" customWidth="1"/>
    <col min="5143" max="5376" width="9.109375" style="161"/>
    <col min="5377" max="5377" width="5.5546875" style="161" customWidth="1"/>
    <col min="5378" max="5378" width="15.88671875" style="161" customWidth="1"/>
    <col min="5379" max="5379" width="5.109375" style="161" customWidth="1"/>
    <col min="5380" max="5396" width="6.6640625" style="161" customWidth="1"/>
    <col min="5397" max="5397" width="6.109375" style="161" customWidth="1"/>
    <col min="5398" max="5398" width="6.44140625" style="161" customWidth="1"/>
    <col min="5399" max="5632" width="9.109375" style="161"/>
    <col min="5633" max="5633" width="5.5546875" style="161" customWidth="1"/>
    <col min="5634" max="5634" width="15.88671875" style="161" customWidth="1"/>
    <col min="5635" max="5635" width="5.109375" style="161" customWidth="1"/>
    <col min="5636" max="5652" width="6.6640625" style="161" customWidth="1"/>
    <col min="5653" max="5653" width="6.109375" style="161" customWidth="1"/>
    <col min="5654" max="5654" width="6.44140625" style="161" customWidth="1"/>
    <col min="5655" max="5888" width="9.109375" style="161"/>
    <col min="5889" max="5889" width="5.5546875" style="161" customWidth="1"/>
    <col min="5890" max="5890" width="15.88671875" style="161" customWidth="1"/>
    <col min="5891" max="5891" width="5.109375" style="161" customWidth="1"/>
    <col min="5892" max="5908" width="6.6640625" style="161" customWidth="1"/>
    <col min="5909" max="5909" width="6.109375" style="161" customWidth="1"/>
    <col min="5910" max="5910" width="6.44140625" style="161" customWidth="1"/>
    <col min="5911" max="6144" width="9.109375" style="161"/>
    <col min="6145" max="6145" width="5.5546875" style="161" customWidth="1"/>
    <col min="6146" max="6146" width="15.88671875" style="161" customWidth="1"/>
    <col min="6147" max="6147" width="5.109375" style="161" customWidth="1"/>
    <col min="6148" max="6164" width="6.6640625" style="161" customWidth="1"/>
    <col min="6165" max="6165" width="6.109375" style="161" customWidth="1"/>
    <col min="6166" max="6166" width="6.44140625" style="161" customWidth="1"/>
    <col min="6167" max="6400" width="9.109375" style="161"/>
    <col min="6401" max="6401" width="5.5546875" style="161" customWidth="1"/>
    <col min="6402" max="6402" width="15.88671875" style="161" customWidth="1"/>
    <col min="6403" max="6403" width="5.109375" style="161" customWidth="1"/>
    <col min="6404" max="6420" width="6.6640625" style="161" customWidth="1"/>
    <col min="6421" max="6421" width="6.109375" style="161" customWidth="1"/>
    <col min="6422" max="6422" width="6.44140625" style="161" customWidth="1"/>
    <col min="6423" max="6656" width="9.109375" style="161"/>
    <col min="6657" max="6657" width="5.5546875" style="161" customWidth="1"/>
    <col min="6658" max="6658" width="15.88671875" style="161" customWidth="1"/>
    <col min="6659" max="6659" width="5.109375" style="161" customWidth="1"/>
    <col min="6660" max="6676" width="6.6640625" style="161" customWidth="1"/>
    <col min="6677" max="6677" width="6.109375" style="161" customWidth="1"/>
    <col min="6678" max="6678" width="6.44140625" style="161" customWidth="1"/>
    <col min="6679" max="6912" width="9.109375" style="161"/>
    <col min="6913" max="6913" width="5.5546875" style="161" customWidth="1"/>
    <col min="6914" max="6914" width="15.88671875" style="161" customWidth="1"/>
    <col min="6915" max="6915" width="5.109375" style="161" customWidth="1"/>
    <col min="6916" max="6932" width="6.6640625" style="161" customWidth="1"/>
    <col min="6933" max="6933" width="6.109375" style="161" customWidth="1"/>
    <col min="6934" max="6934" width="6.44140625" style="161" customWidth="1"/>
    <col min="6935" max="7168" width="9.109375" style="161"/>
    <col min="7169" max="7169" width="5.5546875" style="161" customWidth="1"/>
    <col min="7170" max="7170" width="15.88671875" style="161" customWidth="1"/>
    <col min="7171" max="7171" width="5.109375" style="161" customWidth="1"/>
    <col min="7172" max="7188" width="6.6640625" style="161" customWidth="1"/>
    <col min="7189" max="7189" width="6.109375" style="161" customWidth="1"/>
    <col min="7190" max="7190" width="6.44140625" style="161" customWidth="1"/>
    <col min="7191" max="7424" width="9.109375" style="161"/>
    <col min="7425" max="7425" width="5.5546875" style="161" customWidth="1"/>
    <col min="7426" max="7426" width="15.88671875" style="161" customWidth="1"/>
    <col min="7427" max="7427" width="5.109375" style="161" customWidth="1"/>
    <col min="7428" max="7444" width="6.6640625" style="161" customWidth="1"/>
    <col min="7445" max="7445" width="6.109375" style="161" customWidth="1"/>
    <col min="7446" max="7446" width="6.44140625" style="161" customWidth="1"/>
    <col min="7447" max="7680" width="9.109375" style="161"/>
    <col min="7681" max="7681" width="5.5546875" style="161" customWidth="1"/>
    <col min="7682" max="7682" width="15.88671875" style="161" customWidth="1"/>
    <col min="7683" max="7683" width="5.109375" style="161" customWidth="1"/>
    <col min="7684" max="7700" width="6.6640625" style="161" customWidth="1"/>
    <col min="7701" max="7701" width="6.109375" style="161" customWidth="1"/>
    <col min="7702" max="7702" width="6.44140625" style="161" customWidth="1"/>
    <col min="7703" max="7936" width="9.109375" style="161"/>
    <col min="7937" max="7937" width="5.5546875" style="161" customWidth="1"/>
    <col min="7938" max="7938" width="15.88671875" style="161" customWidth="1"/>
    <col min="7939" max="7939" width="5.109375" style="161" customWidth="1"/>
    <col min="7940" max="7956" width="6.6640625" style="161" customWidth="1"/>
    <col min="7957" max="7957" width="6.109375" style="161" customWidth="1"/>
    <col min="7958" max="7958" width="6.44140625" style="161" customWidth="1"/>
    <col min="7959" max="8192" width="9.109375" style="161"/>
    <col min="8193" max="8193" width="5.5546875" style="161" customWidth="1"/>
    <col min="8194" max="8194" width="15.88671875" style="161" customWidth="1"/>
    <col min="8195" max="8195" width="5.109375" style="161" customWidth="1"/>
    <col min="8196" max="8212" width="6.6640625" style="161" customWidth="1"/>
    <col min="8213" max="8213" width="6.109375" style="161" customWidth="1"/>
    <col min="8214" max="8214" width="6.44140625" style="161" customWidth="1"/>
    <col min="8215" max="8448" width="9.109375" style="161"/>
    <col min="8449" max="8449" width="5.5546875" style="161" customWidth="1"/>
    <col min="8450" max="8450" width="15.88671875" style="161" customWidth="1"/>
    <col min="8451" max="8451" width="5.109375" style="161" customWidth="1"/>
    <col min="8452" max="8468" width="6.6640625" style="161" customWidth="1"/>
    <col min="8469" max="8469" width="6.109375" style="161" customWidth="1"/>
    <col min="8470" max="8470" width="6.44140625" style="161" customWidth="1"/>
    <col min="8471" max="8704" width="9.109375" style="161"/>
    <col min="8705" max="8705" width="5.5546875" style="161" customWidth="1"/>
    <col min="8706" max="8706" width="15.88671875" style="161" customWidth="1"/>
    <col min="8707" max="8707" width="5.109375" style="161" customWidth="1"/>
    <col min="8708" max="8724" width="6.6640625" style="161" customWidth="1"/>
    <col min="8725" max="8725" width="6.109375" style="161" customWidth="1"/>
    <col min="8726" max="8726" width="6.44140625" style="161" customWidth="1"/>
    <col min="8727" max="8960" width="9.109375" style="161"/>
    <col min="8961" max="8961" width="5.5546875" style="161" customWidth="1"/>
    <col min="8962" max="8962" width="15.88671875" style="161" customWidth="1"/>
    <col min="8963" max="8963" width="5.109375" style="161" customWidth="1"/>
    <col min="8964" max="8980" width="6.6640625" style="161" customWidth="1"/>
    <col min="8981" max="8981" width="6.109375" style="161" customWidth="1"/>
    <col min="8982" max="8982" width="6.44140625" style="161" customWidth="1"/>
    <col min="8983" max="9216" width="9.109375" style="161"/>
    <col min="9217" max="9217" width="5.5546875" style="161" customWidth="1"/>
    <col min="9218" max="9218" width="15.88671875" style="161" customWidth="1"/>
    <col min="9219" max="9219" width="5.109375" style="161" customWidth="1"/>
    <col min="9220" max="9236" width="6.6640625" style="161" customWidth="1"/>
    <col min="9237" max="9237" width="6.109375" style="161" customWidth="1"/>
    <col min="9238" max="9238" width="6.44140625" style="161" customWidth="1"/>
    <col min="9239" max="9472" width="9.109375" style="161"/>
    <col min="9473" max="9473" width="5.5546875" style="161" customWidth="1"/>
    <col min="9474" max="9474" width="15.88671875" style="161" customWidth="1"/>
    <col min="9475" max="9475" width="5.109375" style="161" customWidth="1"/>
    <col min="9476" max="9492" width="6.6640625" style="161" customWidth="1"/>
    <col min="9493" max="9493" width="6.109375" style="161" customWidth="1"/>
    <col min="9494" max="9494" width="6.44140625" style="161" customWidth="1"/>
    <col min="9495" max="9728" width="9.109375" style="161"/>
    <col min="9729" max="9729" width="5.5546875" style="161" customWidth="1"/>
    <col min="9730" max="9730" width="15.88671875" style="161" customWidth="1"/>
    <col min="9731" max="9731" width="5.109375" style="161" customWidth="1"/>
    <col min="9732" max="9748" width="6.6640625" style="161" customWidth="1"/>
    <col min="9749" max="9749" width="6.109375" style="161" customWidth="1"/>
    <col min="9750" max="9750" width="6.44140625" style="161" customWidth="1"/>
    <col min="9751" max="9984" width="9.109375" style="161"/>
    <col min="9985" max="9985" width="5.5546875" style="161" customWidth="1"/>
    <col min="9986" max="9986" width="15.88671875" style="161" customWidth="1"/>
    <col min="9987" max="9987" width="5.109375" style="161" customWidth="1"/>
    <col min="9988" max="10004" width="6.6640625" style="161" customWidth="1"/>
    <col min="10005" max="10005" width="6.109375" style="161" customWidth="1"/>
    <col min="10006" max="10006" width="6.44140625" style="161" customWidth="1"/>
    <col min="10007" max="10240" width="9.109375" style="161"/>
    <col min="10241" max="10241" width="5.5546875" style="161" customWidth="1"/>
    <col min="10242" max="10242" width="15.88671875" style="161" customWidth="1"/>
    <col min="10243" max="10243" width="5.109375" style="161" customWidth="1"/>
    <col min="10244" max="10260" width="6.6640625" style="161" customWidth="1"/>
    <col min="10261" max="10261" width="6.109375" style="161" customWidth="1"/>
    <col min="10262" max="10262" width="6.44140625" style="161" customWidth="1"/>
    <col min="10263" max="10496" width="9.109375" style="161"/>
    <col min="10497" max="10497" width="5.5546875" style="161" customWidth="1"/>
    <col min="10498" max="10498" width="15.88671875" style="161" customWidth="1"/>
    <col min="10499" max="10499" width="5.109375" style="161" customWidth="1"/>
    <col min="10500" max="10516" width="6.6640625" style="161" customWidth="1"/>
    <col min="10517" max="10517" width="6.109375" style="161" customWidth="1"/>
    <col min="10518" max="10518" width="6.44140625" style="161" customWidth="1"/>
    <col min="10519" max="10752" width="9.109375" style="161"/>
    <col min="10753" max="10753" width="5.5546875" style="161" customWidth="1"/>
    <col min="10754" max="10754" width="15.88671875" style="161" customWidth="1"/>
    <col min="10755" max="10755" width="5.109375" style="161" customWidth="1"/>
    <col min="10756" max="10772" width="6.6640625" style="161" customWidth="1"/>
    <col min="10773" max="10773" width="6.109375" style="161" customWidth="1"/>
    <col min="10774" max="10774" width="6.44140625" style="161" customWidth="1"/>
    <col min="10775" max="11008" width="9.109375" style="161"/>
    <col min="11009" max="11009" width="5.5546875" style="161" customWidth="1"/>
    <col min="11010" max="11010" width="15.88671875" style="161" customWidth="1"/>
    <col min="11011" max="11011" width="5.109375" style="161" customWidth="1"/>
    <col min="11012" max="11028" width="6.6640625" style="161" customWidth="1"/>
    <col min="11029" max="11029" width="6.109375" style="161" customWidth="1"/>
    <col min="11030" max="11030" width="6.44140625" style="161" customWidth="1"/>
    <col min="11031" max="11264" width="9.109375" style="161"/>
    <col min="11265" max="11265" width="5.5546875" style="161" customWidth="1"/>
    <col min="11266" max="11266" width="15.88671875" style="161" customWidth="1"/>
    <col min="11267" max="11267" width="5.109375" style="161" customWidth="1"/>
    <col min="11268" max="11284" width="6.6640625" style="161" customWidth="1"/>
    <col min="11285" max="11285" width="6.109375" style="161" customWidth="1"/>
    <col min="11286" max="11286" width="6.44140625" style="161" customWidth="1"/>
    <col min="11287" max="11520" width="9.109375" style="161"/>
    <col min="11521" max="11521" width="5.5546875" style="161" customWidth="1"/>
    <col min="11522" max="11522" width="15.88671875" style="161" customWidth="1"/>
    <col min="11523" max="11523" width="5.109375" style="161" customWidth="1"/>
    <col min="11524" max="11540" width="6.6640625" style="161" customWidth="1"/>
    <col min="11541" max="11541" width="6.109375" style="161" customWidth="1"/>
    <col min="11542" max="11542" width="6.44140625" style="161" customWidth="1"/>
    <col min="11543" max="11776" width="9.109375" style="161"/>
    <col min="11777" max="11777" width="5.5546875" style="161" customWidth="1"/>
    <col min="11778" max="11778" width="15.88671875" style="161" customWidth="1"/>
    <col min="11779" max="11779" width="5.109375" style="161" customWidth="1"/>
    <col min="11780" max="11796" width="6.6640625" style="161" customWidth="1"/>
    <col min="11797" max="11797" width="6.109375" style="161" customWidth="1"/>
    <col min="11798" max="11798" width="6.44140625" style="161" customWidth="1"/>
    <col min="11799" max="12032" width="9.109375" style="161"/>
    <col min="12033" max="12033" width="5.5546875" style="161" customWidth="1"/>
    <col min="12034" max="12034" width="15.88671875" style="161" customWidth="1"/>
    <col min="12035" max="12035" width="5.109375" style="161" customWidth="1"/>
    <col min="12036" max="12052" width="6.6640625" style="161" customWidth="1"/>
    <col min="12053" max="12053" width="6.109375" style="161" customWidth="1"/>
    <col min="12054" max="12054" width="6.44140625" style="161" customWidth="1"/>
    <col min="12055" max="12288" width="9.109375" style="161"/>
    <col min="12289" max="12289" width="5.5546875" style="161" customWidth="1"/>
    <col min="12290" max="12290" width="15.88671875" style="161" customWidth="1"/>
    <col min="12291" max="12291" width="5.109375" style="161" customWidth="1"/>
    <col min="12292" max="12308" width="6.6640625" style="161" customWidth="1"/>
    <col min="12309" max="12309" width="6.109375" style="161" customWidth="1"/>
    <col min="12310" max="12310" width="6.44140625" style="161" customWidth="1"/>
    <col min="12311" max="12544" width="9.109375" style="161"/>
    <col min="12545" max="12545" width="5.5546875" style="161" customWidth="1"/>
    <col min="12546" max="12546" width="15.88671875" style="161" customWidth="1"/>
    <col min="12547" max="12547" width="5.109375" style="161" customWidth="1"/>
    <col min="12548" max="12564" width="6.6640625" style="161" customWidth="1"/>
    <col min="12565" max="12565" width="6.109375" style="161" customWidth="1"/>
    <col min="12566" max="12566" width="6.44140625" style="161" customWidth="1"/>
    <col min="12567" max="12800" width="9.109375" style="161"/>
    <col min="12801" max="12801" width="5.5546875" style="161" customWidth="1"/>
    <col min="12802" max="12802" width="15.88671875" style="161" customWidth="1"/>
    <col min="12803" max="12803" width="5.109375" style="161" customWidth="1"/>
    <col min="12804" max="12820" width="6.6640625" style="161" customWidth="1"/>
    <col min="12821" max="12821" width="6.109375" style="161" customWidth="1"/>
    <col min="12822" max="12822" width="6.44140625" style="161" customWidth="1"/>
    <col min="12823" max="13056" width="9.109375" style="161"/>
    <col min="13057" max="13057" width="5.5546875" style="161" customWidth="1"/>
    <col min="13058" max="13058" width="15.88671875" style="161" customWidth="1"/>
    <col min="13059" max="13059" width="5.109375" style="161" customWidth="1"/>
    <col min="13060" max="13076" width="6.6640625" style="161" customWidth="1"/>
    <col min="13077" max="13077" width="6.109375" style="161" customWidth="1"/>
    <col min="13078" max="13078" width="6.44140625" style="161" customWidth="1"/>
    <col min="13079" max="13312" width="9.109375" style="161"/>
    <col min="13313" max="13313" width="5.5546875" style="161" customWidth="1"/>
    <col min="13314" max="13314" width="15.88671875" style="161" customWidth="1"/>
    <col min="13315" max="13315" width="5.109375" style="161" customWidth="1"/>
    <col min="13316" max="13332" width="6.6640625" style="161" customWidth="1"/>
    <col min="13333" max="13333" width="6.109375" style="161" customWidth="1"/>
    <col min="13334" max="13334" width="6.44140625" style="161" customWidth="1"/>
    <col min="13335" max="13568" width="9.109375" style="161"/>
    <col min="13569" max="13569" width="5.5546875" style="161" customWidth="1"/>
    <col min="13570" max="13570" width="15.88671875" style="161" customWidth="1"/>
    <col min="13571" max="13571" width="5.109375" style="161" customWidth="1"/>
    <col min="13572" max="13588" width="6.6640625" style="161" customWidth="1"/>
    <col min="13589" max="13589" width="6.109375" style="161" customWidth="1"/>
    <col min="13590" max="13590" width="6.44140625" style="161" customWidth="1"/>
    <col min="13591" max="13824" width="9.109375" style="161"/>
    <col min="13825" max="13825" width="5.5546875" style="161" customWidth="1"/>
    <col min="13826" max="13826" width="15.88671875" style="161" customWidth="1"/>
    <col min="13827" max="13827" width="5.109375" style="161" customWidth="1"/>
    <col min="13828" max="13844" width="6.6640625" style="161" customWidth="1"/>
    <col min="13845" max="13845" width="6.109375" style="161" customWidth="1"/>
    <col min="13846" max="13846" width="6.44140625" style="161" customWidth="1"/>
    <col min="13847" max="14080" width="9.109375" style="161"/>
    <col min="14081" max="14081" width="5.5546875" style="161" customWidth="1"/>
    <col min="14082" max="14082" width="15.88671875" style="161" customWidth="1"/>
    <col min="14083" max="14083" width="5.109375" style="161" customWidth="1"/>
    <col min="14084" max="14100" width="6.6640625" style="161" customWidth="1"/>
    <col min="14101" max="14101" width="6.109375" style="161" customWidth="1"/>
    <col min="14102" max="14102" width="6.44140625" style="161" customWidth="1"/>
    <col min="14103" max="14336" width="9.109375" style="161"/>
    <col min="14337" max="14337" width="5.5546875" style="161" customWidth="1"/>
    <col min="14338" max="14338" width="15.88671875" style="161" customWidth="1"/>
    <col min="14339" max="14339" width="5.109375" style="161" customWidth="1"/>
    <col min="14340" max="14356" width="6.6640625" style="161" customWidth="1"/>
    <col min="14357" max="14357" width="6.109375" style="161" customWidth="1"/>
    <col min="14358" max="14358" width="6.44140625" style="161" customWidth="1"/>
    <col min="14359" max="14592" width="9.109375" style="161"/>
    <col min="14593" max="14593" width="5.5546875" style="161" customWidth="1"/>
    <col min="14594" max="14594" width="15.88671875" style="161" customWidth="1"/>
    <col min="14595" max="14595" width="5.109375" style="161" customWidth="1"/>
    <col min="14596" max="14612" width="6.6640625" style="161" customWidth="1"/>
    <col min="14613" max="14613" width="6.109375" style="161" customWidth="1"/>
    <col min="14614" max="14614" width="6.44140625" style="161" customWidth="1"/>
    <col min="14615" max="14848" width="9.109375" style="161"/>
    <col min="14849" max="14849" width="5.5546875" style="161" customWidth="1"/>
    <col min="14850" max="14850" width="15.88671875" style="161" customWidth="1"/>
    <col min="14851" max="14851" width="5.109375" style="161" customWidth="1"/>
    <col min="14852" max="14868" width="6.6640625" style="161" customWidth="1"/>
    <col min="14869" max="14869" width="6.109375" style="161" customWidth="1"/>
    <col min="14870" max="14870" width="6.44140625" style="161" customWidth="1"/>
    <col min="14871" max="15104" width="9.109375" style="161"/>
    <col min="15105" max="15105" width="5.5546875" style="161" customWidth="1"/>
    <col min="15106" max="15106" width="15.88671875" style="161" customWidth="1"/>
    <col min="15107" max="15107" width="5.109375" style="161" customWidth="1"/>
    <col min="15108" max="15124" width="6.6640625" style="161" customWidth="1"/>
    <col min="15125" max="15125" width="6.109375" style="161" customWidth="1"/>
    <col min="15126" max="15126" width="6.44140625" style="161" customWidth="1"/>
    <col min="15127" max="15360" width="9.109375" style="161"/>
    <col min="15361" max="15361" width="5.5546875" style="161" customWidth="1"/>
    <col min="15362" max="15362" width="15.88671875" style="161" customWidth="1"/>
    <col min="15363" max="15363" width="5.109375" style="161" customWidth="1"/>
    <col min="15364" max="15380" width="6.6640625" style="161" customWidth="1"/>
    <col min="15381" max="15381" width="6.109375" style="161" customWidth="1"/>
    <col min="15382" max="15382" width="6.44140625" style="161" customWidth="1"/>
    <col min="15383" max="15616" width="9.109375" style="161"/>
    <col min="15617" max="15617" width="5.5546875" style="161" customWidth="1"/>
    <col min="15618" max="15618" width="15.88671875" style="161" customWidth="1"/>
    <col min="15619" max="15619" width="5.109375" style="161" customWidth="1"/>
    <col min="15620" max="15636" width="6.6640625" style="161" customWidth="1"/>
    <col min="15637" max="15637" width="6.109375" style="161" customWidth="1"/>
    <col min="15638" max="15638" width="6.44140625" style="161" customWidth="1"/>
    <col min="15639" max="15872" width="9.109375" style="161"/>
    <col min="15873" max="15873" width="5.5546875" style="161" customWidth="1"/>
    <col min="15874" max="15874" width="15.88671875" style="161" customWidth="1"/>
    <col min="15875" max="15875" width="5.109375" style="161" customWidth="1"/>
    <col min="15876" max="15892" width="6.6640625" style="161" customWidth="1"/>
    <col min="15893" max="15893" width="6.109375" style="161" customWidth="1"/>
    <col min="15894" max="15894" width="6.44140625" style="161" customWidth="1"/>
    <col min="15895" max="16128" width="9.109375" style="161"/>
    <col min="16129" max="16129" width="5.5546875" style="161" customWidth="1"/>
    <col min="16130" max="16130" width="15.88671875" style="161" customWidth="1"/>
    <col min="16131" max="16131" width="5.109375" style="161" customWidth="1"/>
    <col min="16132" max="16148" width="6.6640625" style="161" customWidth="1"/>
    <col min="16149" max="16149" width="6.109375" style="161" customWidth="1"/>
    <col min="16150" max="16150" width="6.44140625" style="161" customWidth="1"/>
    <col min="16151" max="16384" width="9.109375" style="161"/>
  </cols>
  <sheetData>
    <row r="1" spans="1:20">
      <c r="A1" s="186" t="s">
        <v>314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</row>
    <row r="2" spans="1:20">
      <c r="A2" s="186" t="s">
        <v>315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</row>
    <row r="3" spans="1:20">
      <c r="A3" s="162" t="s">
        <v>316</v>
      </c>
      <c r="B3" s="163"/>
    </row>
    <row r="4" spans="1:20" s="167" customFormat="1">
      <c r="A4" s="182" t="s">
        <v>317</v>
      </c>
      <c r="B4" s="182" t="s">
        <v>318</v>
      </c>
      <c r="C4" s="180" t="s">
        <v>319</v>
      </c>
      <c r="D4" s="187"/>
      <c r="E4" s="187"/>
      <c r="F4" s="181"/>
      <c r="G4" s="180" t="s">
        <v>320</v>
      </c>
      <c r="H4" s="187"/>
      <c r="I4" s="187"/>
      <c r="J4" s="181"/>
      <c r="K4" s="180" t="s">
        <v>321</v>
      </c>
      <c r="L4" s="187"/>
      <c r="M4" s="187"/>
      <c r="N4" s="181"/>
      <c r="O4" s="180" t="s">
        <v>322</v>
      </c>
      <c r="P4" s="187"/>
      <c r="Q4" s="187"/>
      <c r="R4" s="181"/>
      <c r="S4" s="180" t="s">
        <v>323</v>
      </c>
      <c r="T4" s="181"/>
    </row>
    <row r="5" spans="1:20" s="167" customFormat="1">
      <c r="A5" s="183"/>
      <c r="B5" s="183"/>
      <c r="C5" s="184" t="s">
        <v>324</v>
      </c>
      <c r="D5" s="184"/>
      <c r="E5" s="184" t="s">
        <v>325</v>
      </c>
      <c r="F5" s="184"/>
      <c r="G5" s="184" t="s">
        <v>324</v>
      </c>
      <c r="H5" s="184"/>
      <c r="I5" s="184" t="s">
        <v>325</v>
      </c>
      <c r="J5" s="184"/>
      <c r="K5" s="184" t="s">
        <v>324</v>
      </c>
      <c r="L5" s="184"/>
      <c r="M5" s="184" t="s">
        <v>325</v>
      </c>
      <c r="N5" s="184"/>
      <c r="O5" s="184" t="s">
        <v>324</v>
      </c>
      <c r="P5" s="184"/>
      <c r="Q5" s="184" t="s">
        <v>325</v>
      </c>
      <c r="R5" s="184"/>
      <c r="S5" s="169" t="s">
        <v>324</v>
      </c>
      <c r="T5" s="169" t="s">
        <v>325</v>
      </c>
    </row>
    <row r="6" spans="1:20" s="167" customFormat="1">
      <c r="A6" s="169">
        <v>1</v>
      </c>
      <c r="B6" s="169" t="s">
        <v>326</v>
      </c>
      <c r="C6" s="185"/>
      <c r="D6" s="181"/>
      <c r="E6" s="185"/>
      <c r="F6" s="181"/>
      <c r="G6" s="185"/>
      <c r="H6" s="181"/>
      <c r="I6" s="185"/>
      <c r="J6" s="181"/>
      <c r="K6" s="180"/>
      <c r="L6" s="181"/>
      <c r="M6" s="184"/>
      <c r="N6" s="184"/>
      <c r="O6" s="184"/>
      <c r="P6" s="184"/>
      <c r="Q6" s="184"/>
      <c r="R6" s="184"/>
      <c r="S6" s="169"/>
      <c r="T6" s="169"/>
    </row>
    <row r="7" spans="1:20" s="167" customFormat="1">
      <c r="E7" s="165"/>
    </row>
    <row r="8" spans="1:20" s="167" customFormat="1">
      <c r="A8" s="164" t="s">
        <v>317</v>
      </c>
      <c r="B8" s="164" t="s">
        <v>318</v>
      </c>
      <c r="C8" s="180" t="s">
        <v>327</v>
      </c>
      <c r="D8" s="181"/>
      <c r="E8" s="180" t="s">
        <v>328</v>
      </c>
      <c r="F8" s="181"/>
      <c r="G8" s="180" t="s">
        <v>194</v>
      </c>
      <c r="H8" s="181"/>
      <c r="I8" s="180" t="s">
        <v>86</v>
      </c>
      <c r="J8" s="181"/>
      <c r="K8" s="180" t="s">
        <v>329</v>
      </c>
      <c r="L8" s="181"/>
      <c r="M8" s="180" t="s">
        <v>330</v>
      </c>
      <c r="N8" s="181"/>
      <c r="O8" s="180" t="s">
        <v>87</v>
      </c>
      <c r="P8" s="181"/>
      <c r="Q8" s="180" t="s">
        <v>196</v>
      </c>
      <c r="R8" s="181"/>
      <c r="S8" s="180" t="s">
        <v>323</v>
      </c>
      <c r="T8" s="181"/>
    </row>
    <row r="9" spans="1:20" s="167" customFormat="1">
      <c r="A9" s="168"/>
      <c r="B9" s="168"/>
      <c r="C9" s="169" t="s">
        <v>324</v>
      </c>
      <c r="D9" s="169" t="s">
        <v>325</v>
      </c>
      <c r="E9" s="169" t="s">
        <v>324</v>
      </c>
      <c r="F9" s="169" t="s">
        <v>325</v>
      </c>
      <c r="G9" s="169" t="s">
        <v>324</v>
      </c>
      <c r="H9" s="169" t="s">
        <v>325</v>
      </c>
      <c r="I9" s="169" t="s">
        <v>324</v>
      </c>
      <c r="J9" s="169" t="s">
        <v>325</v>
      </c>
      <c r="K9" s="169" t="s">
        <v>324</v>
      </c>
      <c r="L9" s="169" t="s">
        <v>325</v>
      </c>
      <c r="M9" s="169" t="s">
        <v>324</v>
      </c>
      <c r="N9" s="169" t="s">
        <v>325</v>
      </c>
      <c r="O9" s="169" t="s">
        <v>324</v>
      </c>
      <c r="P9" s="169" t="s">
        <v>325</v>
      </c>
      <c r="Q9" s="169" t="s">
        <v>324</v>
      </c>
      <c r="R9" s="169" t="s">
        <v>325</v>
      </c>
      <c r="S9" s="169" t="s">
        <v>324</v>
      </c>
      <c r="T9" s="169" t="s">
        <v>325</v>
      </c>
    </row>
    <row r="10" spans="1:20" s="167" customFormat="1">
      <c r="A10" s="169">
        <v>1</v>
      </c>
      <c r="B10" s="169" t="s">
        <v>331</v>
      </c>
      <c r="C10" s="169"/>
      <c r="D10" s="169"/>
      <c r="E10" s="169"/>
      <c r="F10" s="169"/>
      <c r="G10" s="170"/>
      <c r="H10" s="166"/>
      <c r="I10" s="170"/>
      <c r="J10" s="166"/>
      <c r="K10" s="170"/>
      <c r="L10" s="170"/>
      <c r="M10" s="170"/>
      <c r="N10" s="170"/>
      <c r="O10" s="170"/>
      <c r="P10" s="170"/>
      <c r="Q10" s="170"/>
      <c r="R10" s="170"/>
      <c r="S10" s="169"/>
      <c r="T10" s="169"/>
    </row>
    <row r="12" spans="1:20">
      <c r="A12" s="162" t="s">
        <v>332</v>
      </c>
      <c r="B12" s="163"/>
    </row>
    <row r="13" spans="1:20">
      <c r="A13" s="164" t="s">
        <v>317</v>
      </c>
      <c r="B13" s="164" t="s">
        <v>318</v>
      </c>
      <c r="C13" s="184" t="s">
        <v>324</v>
      </c>
      <c r="D13" s="184"/>
      <c r="E13" s="184" t="s">
        <v>325</v>
      </c>
      <c r="F13" s="184"/>
    </row>
    <row r="14" spans="1:20">
      <c r="A14" s="169">
        <v>1</v>
      </c>
      <c r="B14" s="169" t="s">
        <v>332</v>
      </c>
      <c r="C14" s="180"/>
      <c r="D14" s="181"/>
      <c r="E14" s="180"/>
      <c r="F14" s="181"/>
    </row>
    <row r="16" spans="1:20">
      <c r="A16" s="162" t="s">
        <v>333</v>
      </c>
      <c r="B16" s="163"/>
    </row>
    <row r="17" spans="1:22" s="167" customFormat="1">
      <c r="A17" s="182" t="s">
        <v>317</v>
      </c>
      <c r="B17" s="182" t="s">
        <v>318</v>
      </c>
      <c r="C17" s="180" t="s">
        <v>329</v>
      </c>
      <c r="D17" s="181"/>
      <c r="E17" s="180" t="s">
        <v>330</v>
      </c>
      <c r="F17" s="181"/>
      <c r="G17" s="180" t="s">
        <v>87</v>
      </c>
      <c r="H17" s="181"/>
      <c r="I17" s="180" t="s">
        <v>196</v>
      </c>
      <c r="J17" s="181"/>
      <c r="K17" s="180" t="s">
        <v>323</v>
      </c>
      <c r="L17" s="181"/>
    </row>
    <row r="18" spans="1:22" s="167" customFormat="1">
      <c r="A18" s="183"/>
      <c r="B18" s="183"/>
      <c r="C18" s="169" t="s">
        <v>324</v>
      </c>
      <c r="D18" s="169" t="s">
        <v>325</v>
      </c>
      <c r="E18" s="169" t="s">
        <v>324</v>
      </c>
      <c r="F18" s="169" t="s">
        <v>325</v>
      </c>
      <c r="G18" s="169" t="s">
        <v>324</v>
      </c>
      <c r="H18" s="169" t="s">
        <v>325</v>
      </c>
      <c r="I18" s="169" t="s">
        <v>324</v>
      </c>
      <c r="J18" s="169" t="s">
        <v>325</v>
      </c>
      <c r="K18" s="169" t="s">
        <v>324</v>
      </c>
      <c r="L18" s="169" t="s">
        <v>325</v>
      </c>
    </row>
    <row r="19" spans="1:22" s="167" customFormat="1">
      <c r="A19" s="169">
        <v>1</v>
      </c>
      <c r="B19" s="169" t="s">
        <v>331</v>
      </c>
      <c r="C19" s="169"/>
      <c r="D19" s="169"/>
      <c r="E19" s="169"/>
      <c r="F19" s="169"/>
      <c r="G19" s="170"/>
      <c r="H19" s="166"/>
      <c r="I19" s="170"/>
      <c r="J19" s="166"/>
      <c r="K19" s="170"/>
      <c r="L19" s="170"/>
    </row>
    <row r="21" spans="1:22">
      <c r="A21" s="162" t="s">
        <v>334</v>
      </c>
      <c r="B21" s="163"/>
    </row>
    <row r="22" spans="1:22" s="167" customFormat="1">
      <c r="A22" s="164" t="s">
        <v>317</v>
      </c>
      <c r="B22" s="164" t="s">
        <v>318</v>
      </c>
      <c r="C22" s="180" t="s">
        <v>322</v>
      </c>
      <c r="D22" s="181"/>
      <c r="E22" s="180" t="s">
        <v>327</v>
      </c>
      <c r="F22" s="181"/>
      <c r="G22" s="180" t="s">
        <v>328</v>
      </c>
      <c r="H22" s="181"/>
      <c r="I22" s="180" t="s">
        <v>194</v>
      </c>
      <c r="J22" s="181"/>
      <c r="K22" s="180" t="s">
        <v>86</v>
      </c>
      <c r="L22" s="181"/>
      <c r="M22" s="180" t="s">
        <v>329</v>
      </c>
      <c r="N22" s="181"/>
      <c r="O22" s="180" t="s">
        <v>330</v>
      </c>
      <c r="P22" s="181"/>
      <c r="Q22" s="180" t="s">
        <v>87</v>
      </c>
      <c r="R22" s="181"/>
      <c r="S22" s="180" t="s">
        <v>196</v>
      </c>
      <c r="T22" s="181"/>
      <c r="U22" s="180" t="s">
        <v>323</v>
      </c>
      <c r="V22" s="181"/>
    </row>
    <row r="23" spans="1:22" s="167" customFormat="1">
      <c r="A23" s="168"/>
      <c r="B23" s="168"/>
      <c r="C23" s="169" t="s">
        <v>324</v>
      </c>
      <c r="D23" s="169" t="s">
        <v>325</v>
      </c>
      <c r="E23" s="169" t="s">
        <v>324</v>
      </c>
      <c r="F23" s="169" t="s">
        <v>325</v>
      </c>
      <c r="G23" s="169" t="s">
        <v>324</v>
      </c>
      <c r="H23" s="169" t="s">
        <v>325</v>
      </c>
      <c r="I23" s="169" t="s">
        <v>324</v>
      </c>
      <c r="J23" s="169" t="s">
        <v>325</v>
      </c>
      <c r="K23" s="169" t="s">
        <v>324</v>
      </c>
      <c r="L23" s="169" t="s">
        <v>325</v>
      </c>
      <c r="M23" s="169" t="s">
        <v>324</v>
      </c>
      <c r="N23" s="169" t="s">
        <v>325</v>
      </c>
      <c r="O23" s="169" t="s">
        <v>324</v>
      </c>
      <c r="P23" s="169" t="s">
        <v>325</v>
      </c>
      <c r="Q23" s="169" t="s">
        <v>324</v>
      </c>
      <c r="R23" s="169" t="s">
        <v>325</v>
      </c>
      <c r="S23" s="169" t="s">
        <v>324</v>
      </c>
      <c r="T23" s="169" t="s">
        <v>325</v>
      </c>
      <c r="U23" s="169" t="s">
        <v>324</v>
      </c>
      <c r="V23" s="169" t="s">
        <v>325</v>
      </c>
    </row>
    <row r="24" spans="1:22" s="167" customFormat="1">
      <c r="A24" s="169">
        <v>1</v>
      </c>
      <c r="B24" s="171" t="s">
        <v>335</v>
      </c>
      <c r="C24" s="169"/>
      <c r="D24" s="169"/>
      <c r="E24" s="169"/>
      <c r="F24" s="169"/>
      <c r="G24" s="170"/>
      <c r="H24" s="166"/>
      <c r="I24" s="170"/>
      <c r="J24" s="166"/>
      <c r="K24" s="170"/>
      <c r="L24" s="170"/>
      <c r="M24" s="170"/>
      <c r="N24" s="170"/>
      <c r="O24" s="170"/>
      <c r="P24" s="170"/>
      <c r="Q24" s="170"/>
      <c r="R24" s="170"/>
      <c r="S24" s="169"/>
      <c r="T24" s="169"/>
      <c r="U24" s="169"/>
      <c r="V24" s="169"/>
    </row>
    <row r="25" spans="1:22" s="167" customFormat="1">
      <c r="A25" s="169">
        <f>1+A24</f>
        <v>2</v>
      </c>
      <c r="B25" s="171" t="s">
        <v>336</v>
      </c>
      <c r="C25" s="169"/>
      <c r="D25" s="169"/>
      <c r="E25" s="169"/>
      <c r="F25" s="169"/>
      <c r="G25" s="170"/>
      <c r="H25" s="166"/>
      <c r="I25" s="170"/>
      <c r="J25" s="166"/>
      <c r="K25" s="170"/>
      <c r="L25" s="170"/>
      <c r="M25" s="170"/>
      <c r="N25" s="170"/>
      <c r="O25" s="170"/>
      <c r="P25" s="170"/>
      <c r="Q25" s="170"/>
      <c r="R25" s="170"/>
      <c r="S25" s="169"/>
      <c r="T25" s="169"/>
      <c r="U25" s="169"/>
      <c r="V25" s="169"/>
    </row>
    <row r="27" spans="1:22" s="167" customFormat="1">
      <c r="A27" s="164" t="s">
        <v>317</v>
      </c>
      <c r="B27" s="164" t="s">
        <v>318</v>
      </c>
      <c r="C27" s="180" t="s">
        <v>329</v>
      </c>
      <c r="D27" s="181"/>
      <c r="E27" s="180" t="s">
        <v>330</v>
      </c>
      <c r="F27" s="181"/>
      <c r="G27" s="180" t="s">
        <v>87</v>
      </c>
      <c r="H27" s="181"/>
      <c r="I27" s="180" t="s">
        <v>196</v>
      </c>
      <c r="J27" s="181"/>
      <c r="K27" s="180" t="s">
        <v>337</v>
      </c>
      <c r="L27" s="181"/>
      <c r="M27" s="180" t="s">
        <v>338</v>
      </c>
      <c r="N27" s="181"/>
      <c r="O27" s="180" t="s">
        <v>339</v>
      </c>
      <c r="P27" s="181"/>
      <c r="Q27" s="180" t="s">
        <v>340</v>
      </c>
      <c r="R27" s="181"/>
      <c r="S27" s="180" t="s">
        <v>323</v>
      </c>
      <c r="T27" s="181"/>
    </row>
    <row r="28" spans="1:22" s="167" customFormat="1">
      <c r="A28" s="168"/>
      <c r="B28" s="168"/>
      <c r="C28" s="169" t="s">
        <v>324</v>
      </c>
      <c r="D28" s="169" t="s">
        <v>325</v>
      </c>
      <c r="E28" s="169" t="s">
        <v>324</v>
      </c>
      <c r="F28" s="169" t="s">
        <v>325</v>
      </c>
      <c r="G28" s="169" t="s">
        <v>324</v>
      </c>
      <c r="H28" s="169" t="s">
        <v>325</v>
      </c>
      <c r="I28" s="169" t="s">
        <v>324</v>
      </c>
      <c r="J28" s="169" t="s">
        <v>325</v>
      </c>
      <c r="K28" s="169" t="s">
        <v>324</v>
      </c>
      <c r="L28" s="169" t="s">
        <v>325</v>
      </c>
      <c r="M28" s="169" t="s">
        <v>324</v>
      </c>
      <c r="N28" s="169" t="s">
        <v>325</v>
      </c>
      <c r="O28" s="169" t="s">
        <v>324</v>
      </c>
      <c r="P28" s="169" t="s">
        <v>325</v>
      </c>
      <c r="Q28" s="169" t="s">
        <v>324</v>
      </c>
      <c r="R28" s="169" t="s">
        <v>325</v>
      </c>
      <c r="S28" s="169" t="s">
        <v>324</v>
      </c>
      <c r="T28" s="169" t="s">
        <v>325</v>
      </c>
    </row>
    <row r="29" spans="1:22" s="167" customFormat="1">
      <c r="A29" s="169">
        <v>1</v>
      </c>
      <c r="B29" s="171" t="s">
        <v>341</v>
      </c>
      <c r="C29" s="169"/>
      <c r="D29" s="169"/>
      <c r="E29" s="169"/>
      <c r="F29" s="169"/>
      <c r="G29" s="170"/>
      <c r="H29" s="166"/>
      <c r="I29" s="170"/>
      <c r="J29" s="166"/>
      <c r="K29" s="170"/>
      <c r="L29" s="170"/>
      <c r="M29" s="170"/>
      <c r="N29" s="170"/>
      <c r="O29" s="170"/>
      <c r="P29" s="170"/>
      <c r="Q29" s="170"/>
      <c r="R29" s="170"/>
      <c r="S29" s="169"/>
      <c r="T29" s="169"/>
    </row>
  </sheetData>
  <mergeCells count="64">
    <mergeCell ref="A1:T1"/>
    <mergeCell ref="A2:T2"/>
    <mergeCell ref="A4:A5"/>
    <mergeCell ref="B4:B5"/>
    <mergeCell ref="C4:F4"/>
    <mergeCell ref="G4:J4"/>
    <mergeCell ref="K4:N4"/>
    <mergeCell ref="O4:R4"/>
    <mergeCell ref="S4:T4"/>
    <mergeCell ref="C5:D5"/>
    <mergeCell ref="Q5:R5"/>
    <mergeCell ref="C6:D6"/>
    <mergeCell ref="E6:F6"/>
    <mergeCell ref="G6:H6"/>
    <mergeCell ref="I6:J6"/>
    <mergeCell ref="K6:L6"/>
    <mergeCell ref="M6:N6"/>
    <mergeCell ref="O6:P6"/>
    <mergeCell ref="Q6:R6"/>
    <mergeCell ref="E5:F5"/>
    <mergeCell ref="G5:H5"/>
    <mergeCell ref="I5:J5"/>
    <mergeCell ref="K5:L5"/>
    <mergeCell ref="M5:N5"/>
    <mergeCell ref="O5:P5"/>
    <mergeCell ref="C14:D14"/>
    <mergeCell ref="E14:F14"/>
    <mergeCell ref="C8:D8"/>
    <mergeCell ref="E8:F8"/>
    <mergeCell ref="G8:H8"/>
    <mergeCell ref="O8:P8"/>
    <mergeCell ref="Q8:R8"/>
    <mergeCell ref="S8:T8"/>
    <mergeCell ref="C13:D13"/>
    <mergeCell ref="E13:F13"/>
    <mergeCell ref="I8:J8"/>
    <mergeCell ref="K8:L8"/>
    <mergeCell ref="M8:N8"/>
    <mergeCell ref="A17:A18"/>
    <mergeCell ref="B17:B18"/>
    <mergeCell ref="C17:D17"/>
    <mergeCell ref="E17:F17"/>
    <mergeCell ref="G17:H17"/>
    <mergeCell ref="K17:L17"/>
    <mergeCell ref="C22:D22"/>
    <mergeCell ref="E22:F22"/>
    <mergeCell ref="G22:H22"/>
    <mergeCell ref="I22:J22"/>
    <mergeCell ref="K22:L22"/>
    <mergeCell ref="I17:J17"/>
    <mergeCell ref="U22:V22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M22:N22"/>
    <mergeCell ref="O22:P22"/>
    <mergeCell ref="Q22:R22"/>
    <mergeCell ref="S22:T22"/>
  </mergeCells>
  <pageMargins left="0.15748031496062992" right="0.15748031496062992" top="0.39370078740157483" bottom="0.19685039370078741" header="0.86614173228346458" footer="0.98425196850393704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25"/>
  <sheetViews>
    <sheetView workbookViewId="0">
      <selection activeCell="B5" sqref="B5"/>
    </sheetView>
  </sheetViews>
  <sheetFormatPr defaultColWidth="9.109375" defaultRowHeight="21"/>
  <cols>
    <col min="1" max="1" width="8" style="32" customWidth="1"/>
    <col min="2" max="2" width="21.44140625" style="32" customWidth="1"/>
    <col min="3" max="3" width="12.88671875" style="32" customWidth="1"/>
    <col min="4" max="4" width="11.6640625" style="32" bestFit="1" customWidth="1"/>
    <col min="5" max="5" width="10.88671875" style="32" customWidth="1"/>
    <col min="6" max="6" width="24.5546875" style="32" customWidth="1"/>
    <col min="7" max="7" width="15.33203125" style="32" customWidth="1"/>
    <col min="8" max="8" width="12" style="32" bestFit="1" customWidth="1"/>
    <col min="9" max="9" width="8.44140625" style="32" customWidth="1"/>
    <col min="10" max="10" width="13.109375" style="32" customWidth="1"/>
    <col min="11" max="16384" width="9.109375" style="32"/>
  </cols>
  <sheetData>
    <row r="1" spans="1:10">
      <c r="A1" s="189" t="s">
        <v>313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0">
      <c r="A2" s="189" t="s">
        <v>97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0">
      <c r="A3" s="47"/>
      <c r="B3" s="47"/>
      <c r="C3" s="47"/>
      <c r="D3" s="47"/>
      <c r="E3" s="47"/>
      <c r="F3" s="47"/>
      <c r="G3" s="47"/>
      <c r="H3" s="47"/>
      <c r="I3" s="47"/>
      <c r="J3" s="133" t="s">
        <v>299</v>
      </c>
    </row>
    <row r="4" spans="1:10">
      <c r="A4" s="134" t="s">
        <v>257</v>
      </c>
      <c r="B4" s="134" t="s">
        <v>258</v>
      </c>
      <c r="C4" s="191" t="s">
        <v>259</v>
      </c>
      <c r="D4" s="192"/>
      <c r="E4" s="193"/>
      <c r="F4" s="134" t="s">
        <v>260</v>
      </c>
      <c r="G4" s="191" t="s">
        <v>261</v>
      </c>
      <c r="H4" s="192"/>
      <c r="I4" s="193"/>
      <c r="J4" s="134" t="s">
        <v>262</v>
      </c>
    </row>
    <row r="5" spans="1:10">
      <c r="A5" s="45"/>
      <c r="B5" s="43" t="s">
        <v>361</v>
      </c>
      <c r="C5" s="190" t="s">
        <v>300</v>
      </c>
      <c r="D5" s="190"/>
      <c r="E5" s="190"/>
      <c r="F5" s="43" t="s">
        <v>276</v>
      </c>
      <c r="G5" s="194" t="s">
        <v>101</v>
      </c>
      <c r="H5" s="190"/>
      <c r="I5" s="195"/>
      <c r="J5" s="43"/>
    </row>
    <row r="6" spans="1:10">
      <c r="A6" s="42" t="s">
        <v>102</v>
      </c>
      <c r="B6" s="43" t="s">
        <v>110</v>
      </c>
      <c r="C6" s="41" t="s">
        <v>301</v>
      </c>
      <c r="D6" s="39" t="s">
        <v>108</v>
      </c>
      <c r="E6" s="41" t="s">
        <v>302</v>
      </c>
      <c r="F6" s="43" t="s">
        <v>281</v>
      </c>
      <c r="G6" s="41" t="s">
        <v>282</v>
      </c>
      <c r="H6" s="43" t="s">
        <v>117</v>
      </c>
      <c r="I6" s="43" t="s">
        <v>109</v>
      </c>
      <c r="J6" s="43" t="s">
        <v>69</v>
      </c>
    </row>
    <row r="7" spans="1:10" s="141" customFormat="1" ht="42">
      <c r="A7" s="135"/>
      <c r="B7" s="136"/>
      <c r="C7" s="137"/>
      <c r="D7" s="136"/>
      <c r="E7" s="138" t="s">
        <v>303</v>
      </c>
      <c r="F7" s="139" t="s">
        <v>101</v>
      </c>
      <c r="G7" s="138" t="s">
        <v>304</v>
      </c>
      <c r="H7" s="140" t="s">
        <v>305</v>
      </c>
      <c r="I7" s="136"/>
      <c r="J7" s="139"/>
    </row>
    <row r="8" spans="1:10">
      <c r="A8" s="159"/>
      <c r="B8" s="160"/>
      <c r="C8" s="159"/>
      <c r="D8" s="53"/>
      <c r="E8" s="159"/>
      <c r="F8" s="158"/>
      <c r="G8" s="158"/>
      <c r="H8" s="124"/>
      <c r="I8" s="159"/>
      <c r="J8" s="158"/>
    </row>
    <row r="9" spans="1:10">
      <c r="A9" s="159"/>
      <c r="B9" s="160"/>
      <c r="C9" s="159"/>
      <c r="D9" s="53"/>
      <c r="E9" s="159"/>
      <c r="F9" s="158"/>
      <c r="G9" s="158"/>
      <c r="H9" s="124"/>
      <c r="I9" s="159"/>
      <c r="J9" s="158"/>
    </row>
    <row r="10" spans="1:10">
      <c r="A10" s="159"/>
      <c r="B10" s="160"/>
      <c r="C10" s="159"/>
      <c r="D10" s="53"/>
      <c r="E10" s="159"/>
      <c r="F10" s="158"/>
      <c r="G10" s="158"/>
      <c r="H10" s="124"/>
      <c r="I10" s="159"/>
      <c r="J10" s="158"/>
    </row>
    <row r="11" spans="1:10">
      <c r="B11" s="32" t="s">
        <v>312</v>
      </c>
    </row>
    <row r="12" spans="1:10">
      <c r="B12" s="58" t="s">
        <v>265</v>
      </c>
      <c r="C12" s="58"/>
      <c r="G12" s="188" t="s">
        <v>266</v>
      </c>
      <c r="H12" s="188"/>
      <c r="I12" s="188"/>
    </row>
    <row r="13" spans="1:10">
      <c r="B13" s="58" t="s">
        <v>311</v>
      </c>
      <c r="C13" s="58"/>
      <c r="G13" s="188" t="s">
        <v>310</v>
      </c>
      <c r="H13" s="188"/>
      <c r="I13" s="188"/>
    </row>
    <row r="14" spans="1:10">
      <c r="B14" s="58" t="s">
        <v>309</v>
      </c>
      <c r="C14" s="58"/>
      <c r="G14" s="32" t="s">
        <v>308</v>
      </c>
    </row>
    <row r="15" spans="1:10">
      <c r="A15" s="157"/>
      <c r="G15" s="32" t="s">
        <v>307</v>
      </c>
    </row>
    <row r="16" spans="1:10" s="57" customFormat="1" ht="18"/>
    <row r="17" s="57" customFormat="1" ht="18"/>
    <row r="18" s="57" customFormat="1" ht="18"/>
    <row r="19" s="57" customFormat="1" ht="18"/>
    <row r="20" s="57" customFormat="1" ht="18"/>
    <row r="21" s="57" customFormat="1" ht="18"/>
    <row r="22" s="57" customFormat="1" ht="18"/>
    <row r="23" s="57" customFormat="1" ht="18"/>
    <row r="24" s="57" customFormat="1" ht="18"/>
    <row r="25" s="57" customFormat="1" ht="18"/>
  </sheetData>
  <mergeCells count="8">
    <mergeCell ref="G12:I12"/>
    <mergeCell ref="G13:I13"/>
    <mergeCell ref="A2:J2"/>
    <mergeCell ref="A1:J1"/>
    <mergeCell ref="C5:E5"/>
    <mergeCell ref="C4:E4"/>
    <mergeCell ref="G4:I4"/>
    <mergeCell ref="G5:I5"/>
  </mergeCells>
  <pageMargins left="0.19685039370078741" right="0.19685039370078741" top="0.19685039370078741" bottom="0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5"/>
  <sheetViews>
    <sheetView workbookViewId="0">
      <selection activeCell="B10" sqref="B10"/>
    </sheetView>
  </sheetViews>
  <sheetFormatPr defaultRowHeight="21"/>
  <cols>
    <col min="1" max="1" width="7.33203125" style="32" customWidth="1"/>
    <col min="2" max="2" width="21.88671875" style="32" customWidth="1"/>
    <col min="3" max="3" width="12.44140625" style="32" customWidth="1"/>
    <col min="4" max="4" width="10.5546875" style="32" customWidth="1"/>
    <col min="5" max="5" width="10.88671875" style="32" customWidth="1"/>
    <col min="6" max="6" width="24.88671875" style="32" customWidth="1"/>
    <col min="7" max="7" width="14.5546875" style="32" customWidth="1"/>
    <col min="8" max="8" width="11.6640625" style="32" customWidth="1"/>
    <col min="9" max="9" width="9.109375" style="32"/>
    <col min="10" max="10" width="15.44140625" style="32" customWidth="1"/>
    <col min="11" max="256" width="9.109375" style="32"/>
    <col min="257" max="257" width="7.33203125" style="32" customWidth="1"/>
    <col min="258" max="258" width="21.88671875" style="32" customWidth="1"/>
    <col min="259" max="259" width="12.44140625" style="32" customWidth="1"/>
    <col min="260" max="260" width="10.5546875" style="32" customWidth="1"/>
    <col min="261" max="261" width="10.88671875" style="32" customWidth="1"/>
    <col min="262" max="262" width="24.88671875" style="32" customWidth="1"/>
    <col min="263" max="263" width="14.5546875" style="32" customWidth="1"/>
    <col min="264" max="264" width="11.6640625" style="32" customWidth="1"/>
    <col min="265" max="265" width="9.109375" style="32"/>
    <col min="266" max="266" width="15.44140625" style="32" customWidth="1"/>
    <col min="267" max="512" width="9.109375" style="32"/>
    <col min="513" max="513" width="7.33203125" style="32" customWidth="1"/>
    <col min="514" max="514" width="21.88671875" style="32" customWidth="1"/>
    <col min="515" max="515" width="12.44140625" style="32" customWidth="1"/>
    <col min="516" max="516" width="10.5546875" style="32" customWidth="1"/>
    <col min="517" max="517" width="10.88671875" style="32" customWidth="1"/>
    <col min="518" max="518" width="24.88671875" style="32" customWidth="1"/>
    <col min="519" max="519" width="14.5546875" style="32" customWidth="1"/>
    <col min="520" max="520" width="11.6640625" style="32" customWidth="1"/>
    <col min="521" max="521" width="9.109375" style="32"/>
    <col min="522" max="522" width="15.44140625" style="32" customWidth="1"/>
    <col min="523" max="768" width="9.109375" style="32"/>
    <col min="769" max="769" width="7.33203125" style="32" customWidth="1"/>
    <col min="770" max="770" width="21.88671875" style="32" customWidth="1"/>
    <col min="771" max="771" width="12.44140625" style="32" customWidth="1"/>
    <col min="772" max="772" width="10.5546875" style="32" customWidth="1"/>
    <col min="773" max="773" width="10.88671875" style="32" customWidth="1"/>
    <col min="774" max="774" width="24.88671875" style="32" customWidth="1"/>
    <col min="775" max="775" width="14.5546875" style="32" customWidth="1"/>
    <col min="776" max="776" width="11.6640625" style="32" customWidth="1"/>
    <col min="777" max="777" width="9.109375" style="32"/>
    <col min="778" max="778" width="15.44140625" style="32" customWidth="1"/>
    <col min="779" max="1024" width="9.109375" style="32"/>
    <col min="1025" max="1025" width="7.33203125" style="32" customWidth="1"/>
    <col min="1026" max="1026" width="21.88671875" style="32" customWidth="1"/>
    <col min="1027" max="1027" width="12.44140625" style="32" customWidth="1"/>
    <col min="1028" max="1028" width="10.5546875" style="32" customWidth="1"/>
    <col min="1029" max="1029" width="10.88671875" style="32" customWidth="1"/>
    <col min="1030" max="1030" width="24.88671875" style="32" customWidth="1"/>
    <col min="1031" max="1031" width="14.5546875" style="32" customWidth="1"/>
    <col min="1032" max="1032" width="11.6640625" style="32" customWidth="1"/>
    <col min="1033" max="1033" width="9.109375" style="32"/>
    <col min="1034" max="1034" width="15.44140625" style="32" customWidth="1"/>
    <col min="1035" max="1280" width="9.109375" style="32"/>
    <col min="1281" max="1281" width="7.33203125" style="32" customWidth="1"/>
    <col min="1282" max="1282" width="21.88671875" style="32" customWidth="1"/>
    <col min="1283" max="1283" width="12.44140625" style="32" customWidth="1"/>
    <col min="1284" max="1284" width="10.5546875" style="32" customWidth="1"/>
    <col min="1285" max="1285" width="10.88671875" style="32" customWidth="1"/>
    <col min="1286" max="1286" width="24.88671875" style="32" customWidth="1"/>
    <col min="1287" max="1287" width="14.5546875" style="32" customWidth="1"/>
    <col min="1288" max="1288" width="11.6640625" style="32" customWidth="1"/>
    <col min="1289" max="1289" width="9.109375" style="32"/>
    <col min="1290" max="1290" width="15.44140625" style="32" customWidth="1"/>
    <col min="1291" max="1536" width="9.109375" style="32"/>
    <col min="1537" max="1537" width="7.33203125" style="32" customWidth="1"/>
    <col min="1538" max="1538" width="21.88671875" style="32" customWidth="1"/>
    <col min="1539" max="1539" width="12.44140625" style="32" customWidth="1"/>
    <col min="1540" max="1540" width="10.5546875" style="32" customWidth="1"/>
    <col min="1541" max="1541" width="10.88671875" style="32" customWidth="1"/>
    <col min="1542" max="1542" width="24.88671875" style="32" customWidth="1"/>
    <col min="1543" max="1543" width="14.5546875" style="32" customWidth="1"/>
    <col min="1544" max="1544" width="11.6640625" style="32" customWidth="1"/>
    <col min="1545" max="1545" width="9.109375" style="32"/>
    <col min="1546" max="1546" width="15.44140625" style="32" customWidth="1"/>
    <col min="1547" max="1792" width="9.109375" style="32"/>
    <col min="1793" max="1793" width="7.33203125" style="32" customWidth="1"/>
    <col min="1794" max="1794" width="21.88671875" style="32" customWidth="1"/>
    <col min="1795" max="1795" width="12.44140625" style="32" customWidth="1"/>
    <col min="1796" max="1796" width="10.5546875" style="32" customWidth="1"/>
    <col min="1797" max="1797" width="10.88671875" style="32" customWidth="1"/>
    <col min="1798" max="1798" width="24.88671875" style="32" customWidth="1"/>
    <col min="1799" max="1799" width="14.5546875" style="32" customWidth="1"/>
    <col min="1800" max="1800" width="11.6640625" style="32" customWidth="1"/>
    <col min="1801" max="1801" width="9.109375" style="32"/>
    <col min="1802" max="1802" width="15.44140625" style="32" customWidth="1"/>
    <col min="1803" max="2048" width="9.109375" style="32"/>
    <col min="2049" max="2049" width="7.33203125" style="32" customWidth="1"/>
    <col min="2050" max="2050" width="21.88671875" style="32" customWidth="1"/>
    <col min="2051" max="2051" width="12.44140625" style="32" customWidth="1"/>
    <col min="2052" max="2052" width="10.5546875" style="32" customWidth="1"/>
    <col min="2053" max="2053" width="10.88671875" style="32" customWidth="1"/>
    <col min="2054" max="2054" width="24.88671875" style="32" customWidth="1"/>
    <col min="2055" max="2055" width="14.5546875" style="32" customWidth="1"/>
    <col min="2056" max="2056" width="11.6640625" style="32" customWidth="1"/>
    <col min="2057" max="2057" width="9.109375" style="32"/>
    <col min="2058" max="2058" width="15.44140625" style="32" customWidth="1"/>
    <col min="2059" max="2304" width="9.109375" style="32"/>
    <col min="2305" max="2305" width="7.33203125" style="32" customWidth="1"/>
    <col min="2306" max="2306" width="21.88671875" style="32" customWidth="1"/>
    <col min="2307" max="2307" width="12.44140625" style="32" customWidth="1"/>
    <col min="2308" max="2308" width="10.5546875" style="32" customWidth="1"/>
    <col min="2309" max="2309" width="10.88671875" style="32" customWidth="1"/>
    <col min="2310" max="2310" width="24.88671875" style="32" customWidth="1"/>
    <col min="2311" max="2311" width="14.5546875" style="32" customWidth="1"/>
    <col min="2312" max="2312" width="11.6640625" style="32" customWidth="1"/>
    <col min="2313" max="2313" width="9.109375" style="32"/>
    <col min="2314" max="2314" width="15.44140625" style="32" customWidth="1"/>
    <col min="2315" max="2560" width="9.109375" style="32"/>
    <col min="2561" max="2561" width="7.33203125" style="32" customWidth="1"/>
    <col min="2562" max="2562" width="21.88671875" style="32" customWidth="1"/>
    <col min="2563" max="2563" width="12.44140625" style="32" customWidth="1"/>
    <col min="2564" max="2564" width="10.5546875" style="32" customWidth="1"/>
    <col min="2565" max="2565" width="10.88671875" style="32" customWidth="1"/>
    <col min="2566" max="2566" width="24.88671875" style="32" customWidth="1"/>
    <col min="2567" max="2567" width="14.5546875" style="32" customWidth="1"/>
    <col min="2568" max="2568" width="11.6640625" style="32" customWidth="1"/>
    <col min="2569" max="2569" width="9.109375" style="32"/>
    <col min="2570" max="2570" width="15.44140625" style="32" customWidth="1"/>
    <col min="2571" max="2816" width="9.109375" style="32"/>
    <col min="2817" max="2817" width="7.33203125" style="32" customWidth="1"/>
    <col min="2818" max="2818" width="21.88671875" style="32" customWidth="1"/>
    <col min="2819" max="2819" width="12.44140625" style="32" customWidth="1"/>
    <col min="2820" max="2820" width="10.5546875" style="32" customWidth="1"/>
    <col min="2821" max="2821" width="10.88671875" style="32" customWidth="1"/>
    <col min="2822" max="2822" width="24.88671875" style="32" customWidth="1"/>
    <col min="2823" max="2823" width="14.5546875" style="32" customWidth="1"/>
    <col min="2824" max="2824" width="11.6640625" style="32" customWidth="1"/>
    <col min="2825" max="2825" width="9.109375" style="32"/>
    <col min="2826" max="2826" width="15.44140625" style="32" customWidth="1"/>
    <col min="2827" max="3072" width="9.109375" style="32"/>
    <col min="3073" max="3073" width="7.33203125" style="32" customWidth="1"/>
    <col min="3074" max="3074" width="21.88671875" style="32" customWidth="1"/>
    <col min="3075" max="3075" width="12.44140625" style="32" customWidth="1"/>
    <col min="3076" max="3076" width="10.5546875" style="32" customWidth="1"/>
    <col min="3077" max="3077" width="10.88671875" style="32" customWidth="1"/>
    <col min="3078" max="3078" width="24.88671875" style="32" customWidth="1"/>
    <col min="3079" max="3079" width="14.5546875" style="32" customWidth="1"/>
    <col min="3080" max="3080" width="11.6640625" style="32" customWidth="1"/>
    <col min="3081" max="3081" width="9.109375" style="32"/>
    <col min="3082" max="3082" width="15.44140625" style="32" customWidth="1"/>
    <col min="3083" max="3328" width="9.109375" style="32"/>
    <col min="3329" max="3329" width="7.33203125" style="32" customWidth="1"/>
    <col min="3330" max="3330" width="21.88671875" style="32" customWidth="1"/>
    <col min="3331" max="3331" width="12.44140625" style="32" customWidth="1"/>
    <col min="3332" max="3332" width="10.5546875" style="32" customWidth="1"/>
    <col min="3333" max="3333" width="10.88671875" style="32" customWidth="1"/>
    <col min="3334" max="3334" width="24.88671875" style="32" customWidth="1"/>
    <col min="3335" max="3335" width="14.5546875" style="32" customWidth="1"/>
    <col min="3336" max="3336" width="11.6640625" style="32" customWidth="1"/>
    <col min="3337" max="3337" width="9.109375" style="32"/>
    <col min="3338" max="3338" width="15.44140625" style="32" customWidth="1"/>
    <col min="3339" max="3584" width="9.109375" style="32"/>
    <col min="3585" max="3585" width="7.33203125" style="32" customWidth="1"/>
    <col min="3586" max="3586" width="21.88671875" style="32" customWidth="1"/>
    <col min="3587" max="3587" width="12.44140625" style="32" customWidth="1"/>
    <col min="3588" max="3588" width="10.5546875" style="32" customWidth="1"/>
    <col min="3589" max="3589" width="10.88671875" style="32" customWidth="1"/>
    <col min="3590" max="3590" width="24.88671875" style="32" customWidth="1"/>
    <col min="3591" max="3591" width="14.5546875" style="32" customWidth="1"/>
    <col min="3592" max="3592" width="11.6640625" style="32" customWidth="1"/>
    <col min="3593" max="3593" width="9.109375" style="32"/>
    <col min="3594" max="3594" width="15.44140625" style="32" customWidth="1"/>
    <col min="3595" max="3840" width="9.109375" style="32"/>
    <col min="3841" max="3841" width="7.33203125" style="32" customWidth="1"/>
    <col min="3842" max="3842" width="21.88671875" style="32" customWidth="1"/>
    <col min="3843" max="3843" width="12.44140625" style="32" customWidth="1"/>
    <col min="3844" max="3844" width="10.5546875" style="32" customWidth="1"/>
    <col min="3845" max="3845" width="10.88671875" style="32" customWidth="1"/>
    <col min="3846" max="3846" width="24.88671875" style="32" customWidth="1"/>
    <col min="3847" max="3847" width="14.5546875" style="32" customWidth="1"/>
    <col min="3848" max="3848" width="11.6640625" style="32" customWidth="1"/>
    <col min="3849" max="3849" width="9.109375" style="32"/>
    <col min="3850" max="3850" width="15.44140625" style="32" customWidth="1"/>
    <col min="3851" max="4096" width="9.109375" style="32"/>
    <col min="4097" max="4097" width="7.33203125" style="32" customWidth="1"/>
    <col min="4098" max="4098" width="21.88671875" style="32" customWidth="1"/>
    <col min="4099" max="4099" width="12.44140625" style="32" customWidth="1"/>
    <col min="4100" max="4100" width="10.5546875" style="32" customWidth="1"/>
    <col min="4101" max="4101" width="10.88671875" style="32" customWidth="1"/>
    <col min="4102" max="4102" width="24.88671875" style="32" customWidth="1"/>
    <col min="4103" max="4103" width="14.5546875" style="32" customWidth="1"/>
    <col min="4104" max="4104" width="11.6640625" style="32" customWidth="1"/>
    <col min="4105" max="4105" width="9.109375" style="32"/>
    <col min="4106" max="4106" width="15.44140625" style="32" customWidth="1"/>
    <col min="4107" max="4352" width="9.109375" style="32"/>
    <col min="4353" max="4353" width="7.33203125" style="32" customWidth="1"/>
    <col min="4354" max="4354" width="21.88671875" style="32" customWidth="1"/>
    <col min="4355" max="4355" width="12.44140625" style="32" customWidth="1"/>
    <col min="4356" max="4356" width="10.5546875" style="32" customWidth="1"/>
    <col min="4357" max="4357" width="10.88671875" style="32" customWidth="1"/>
    <col min="4358" max="4358" width="24.88671875" style="32" customWidth="1"/>
    <col min="4359" max="4359" width="14.5546875" style="32" customWidth="1"/>
    <col min="4360" max="4360" width="11.6640625" style="32" customWidth="1"/>
    <col min="4361" max="4361" width="9.109375" style="32"/>
    <col min="4362" max="4362" width="15.44140625" style="32" customWidth="1"/>
    <col min="4363" max="4608" width="9.109375" style="32"/>
    <col min="4609" max="4609" width="7.33203125" style="32" customWidth="1"/>
    <col min="4610" max="4610" width="21.88671875" style="32" customWidth="1"/>
    <col min="4611" max="4611" width="12.44140625" style="32" customWidth="1"/>
    <col min="4612" max="4612" width="10.5546875" style="32" customWidth="1"/>
    <col min="4613" max="4613" width="10.88671875" style="32" customWidth="1"/>
    <col min="4614" max="4614" width="24.88671875" style="32" customWidth="1"/>
    <col min="4615" max="4615" width="14.5546875" style="32" customWidth="1"/>
    <col min="4616" max="4616" width="11.6640625" style="32" customWidth="1"/>
    <col min="4617" max="4617" width="9.109375" style="32"/>
    <col min="4618" max="4618" width="15.44140625" style="32" customWidth="1"/>
    <col min="4619" max="4864" width="9.109375" style="32"/>
    <col min="4865" max="4865" width="7.33203125" style="32" customWidth="1"/>
    <col min="4866" max="4866" width="21.88671875" style="32" customWidth="1"/>
    <col min="4867" max="4867" width="12.44140625" style="32" customWidth="1"/>
    <col min="4868" max="4868" width="10.5546875" style="32" customWidth="1"/>
    <col min="4869" max="4869" width="10.88671875" style="32" customWidth="1"/>
    <col min="4870" max="4870" width="24.88671875" style="32" customWidth="1"/>
    <col min="4871" max="4871" width="14.5546875" style="32" customWidth="1"/>
    <col min="4872" max="4872" width="11.6640625" style="32" customWidth="1"/>
    <col min="4873" max="4873" width="9.109375" style="32"/>
    <col min="4874" max="4874" width="15.44140625" style="32" customWidth="1"/>
    <col min="4875" max="5120" width="9.109375" style="32"/>
    <col min="5121" max="5121" width="7.33203125" style="32" customWidth="1"/>
    <col min="5122" max="5122" width="21.88671875" style="32" customWidth="1"/>
    <col min="5123" max="5123" width="12.44140625" style="32" customWidth="1"/>
    <col min="5124" max="5124" width="10.5546875" style="32" customWidth="1"/>
    <col min="5125" max="5125" width="10.88671875" style="32" customWidth="1"/>
    <col min="5126" max="5126" width="24.88671875" style="32" customWidth="1"/>
    <col min="5127" max="5127" width="14.5546875" style="32" customWidth="1"/>
    <col min="5128" max="5128" width="11.6640625" style="32" customWidth="1"/>
    <col min="5129" max="5129" width="9.109375" style="32"/>
    <col min="5130" max="5130" width="15.44140625" style="32" customWidth="1"/>
    <col min="5131" max="5376" width="9.109375" style="32"/>
    <col min="5377" max="5377" width="7.33203125" style="32" customWidth="1"/>
    <col min="5378" max="5378" width="21.88671875" style="32" customWidth="1"/>
    <col min="5379" max="5379" width="12.44140625" style="32" customWidth="1"/>
    <col min="5380" max="5380" width="10.5546875" style="32" customWidth="1"/>
    <col min="5381" max="5381" width="10.88671875" style="32" customWidth="1"/>
    <col min="5382" max="5382" width="24.88671875" style="32" customWidth="1"/>
    <col min="5383" max="5383" width="14.5546875" style="32" customWidth="1"/>
    <col min="5384" max="5384" width="11.6640625" style="32" customWidth="1"/>
    <col min="5385" max="5385" width="9.109375" style="32"/>
    <col min="5386" max="5386" width="15.44140625" style="32" customWidth="1"/>
    <col min="5387" max="5632" width="9.109375" style="32"/>
    <col min="5633" max="5633" width="7.33203125" style="32" customWidth="1"/>
    <col min="5634" max="5634" width="21.88671875" style="32" customWidth="1"/>
    <col min="5635" max="5635" width="12.44140625" style="32" customWidth="1"/>
    <col min="5636" max="5636" width="10.5546875" style="32" customWidth="1"/>
    <col min="5637" max="5637" width="10.88671875" style="32" customWidth="1"/>
    <col min="5638" max="5638" width="24.88671875" style="32" customWidth="1"/>
    <col min="5639" max="5639" width="14.5546875" style="32" customWidth="1"/>
    <col min="5640" max="5640" width="11.6640625" style="32" customWidth="1"/>
    <col min="5641" max="5641" width="9.109375" style="32"/>
    <col min="5642" max="5642" width="15.44140625" style="32" customWidth="1"/>
    <col min="5643" max="5888" width="9.109375" style="32"/>
    <col min="5889" max="5889" width="7.33203125" style="32" customWidth="1"/>
    <col min="5890" max="5890" width="21.88671875" style="32" customWidth="1"/>
    <col min="5891" max="5891" width="12.44140625" style="32" customWidth="1"/>
    <col min="5892" max="5892" width="10.5546875" style="32" customWidth="1"/>
    <col min="5893" max="5893" width="10.88671875" style="32" customWidth="1"/>
    <col min="5894" max="5894" width="24.88671875" style="32" customWidth="1"/>
    <col min="5895" max="5895" width="14.5546875" style="32" customWidth="1"/>
    <col min="5896" max="5896" width="11.6640625" style="32" customWidth="1"/>
    <col min="5897" max="5897" width="9.109375" style="32"/>
    <col min="5898" max="5898" width="15.44140625" style="32" customWidth="1"/>
    <col min="5899" max="6144" width="9.109375" style="32"/>
    <col min="6145" max="6145" width="7.33203125" style="32" customWidth="1"/>
    <col min="6146" max="6146" width="21.88671875" style="32" customWidth="1"/>
    <col min="6147" max="6147" width="12.44140625" style="32" customWidth="1"/>
    <col min="6148" max="6148" width="10.5546875" style="32" customWidth="1"/>
    <col min="6149" max="6149" width="10.88671875" style="32" customWidth="1"/>
    <col min="6150" max="6150" width="24.88671875" style="32" customWidth="1"/>
    <col min="6151" max="6151" width="14.5546875" style="32" customWidth="1"/>
    <col min="6152" max="6152" width="11.6640625" style="32" customWidth="1"/>
    <col min="6153" max="6153" width="9.109375" style="32"/>
    <col min="6154" max="6154" width="15.44140625" style="32" customWidth="1"/>
    <col min="6155" max="6400" width="9.109375" style="32"/>
    <col min="6401" max="6401" width="7.33203125" style="32" customWidth="1"/>
    <col min="6402" max="6402" width="21.88671875" style="32" customWidth="1"/>
    <col min="6403" max="6403" width="12.44140625" style="32" customWidth="1"/>
    <col min="6404" max="6404" width="10.5546875" style="32" customWidth="1"/>
    <col min="6405" max="6405" width="10.88671875" style="32" customWidth="1"/>
    <col min="6406" max="6406" width="24.88671875" style="32" customWidth="1"/>
    <col min="6407" max="6407" width="14.5546875" style="32" customWidth="1"/>
    <col min="6408" max="6408" width="11.6640625" style="32" customWidth="1"/>
    <col min="6409" max="6409" width="9.109375" style="32"/>
    <col min="6410" max="6410" width="15.44140625" style="32" customWidth="1"/>
    <col min="6411" max="6656" width="9.109375" style="32"/>
    <col min="6657" max="6657" width="7.33203125" style="32" customWidth="1"/>
    <col min="6658" max="6658" width="21.88671875" style="32" customWidth="1"/>
    <col min="6659" max="6659" width="12.44140625" style="32" customWidth="1"/>
    <col min="6660" max="6660" width="10.5546875" style="32" customWidth="1"/>
    <col min="6661" max="6661" width="10.88671875" style="32" customWidth="1"/>
    <col min="6662" max="6662" width="24.88671875" style="32" customWidth="1"/>
    <col min="6663" max="6663" width="14.5546875" style="32" customWidth="1"/>
    <col min="6664" max="6664" width="11.6640625" style="32" customWidth="1"/>
    <col min="6665" max="6665" width="9.109375" style="32"/>
    <col min="6666" max="6666" width="15.44140625" style="32" customWidth="1"/>
    <col min="6667" max="6912" width="9.109375" style="32"/>
    <col min="6913" max="6913" width="7.33203125" style="32" customWidth="1"/>
    <col min="6914" max="6914" width="21.88671875" style="32" customWidth="1"/>
    <col min="6915" max="6915" width="12.44140625" style="32" customWidth="1"/>
    <col min="6916" max="6916" width="10.5546875" style="32" customWidth="1"/>
    <col min="6917" max="6917" width="10.88671875" style="32" customWidth="1"/>
    <col min="6918" max="6918" width="24.88671875" style="32" customWidth="1"/>
    <col min="6919" max="6919" width="14.5546875" style="32" customWidth="1"/>
    <col min="6920" max="6920" width="11.6640625" style="32" customWidth="1"/>
    <col min="6921" max="6921" width="9.109375" style="32"/>
    <col min="6922" max="6922" width="15.44140625" style="32" customWidth="1"/>
    <col min="6923" max="7168" width="9.109375" style="32"/>
    <col min="7169" max="7169" width="7.33203125" style="32" customWidth="1"/>
    <col min="7170" max="7170" width="21.88671875" style="32" customWidth="1"/>
    <col min="7171" max="7171" width="12.44140625" style="32" customWidth="1"/>
    <col min="7172" max="7172" width="10.5546875" style="32" customWidth="1"/>
    <col min="7173" max="7173" width="10.88671875" style="32" customWidth="1"/>
    <col min="7174" max="7174" width="24.88671875" style="32" customWidth="1"/>
    <col min="7175" max="7175" width="14.5546875" style="32" customWidth="1"/>
    <col min="7176" max="7176" width="11.6640625" style="32" customWidth="1"/>
    <col min="7177" max="7177" width="9.109375" style="32"/>
    <col min="7178" max="7178" width="15.44140625" style="32" customWidth="1"/>
    <col min="7179" max="7424" width="9.109375" style="32"/>
    <col min="7425" max="7425" width="7.33203125" style="32" customWidth="1"/>
    <col min="7426" max="7426" width="21.88671875" style="32" customWidth="1"/>
    <col min="7427" max="7427" width="12.44140625" style="32" customWidth="1"/>
    <col min="7428" max="7428" width="10.5546875" style="32" customWidth="1"/>
    <col min="7429" max="7429" width="10.88671875" style="32" customWidth="1"/>
    <col min="7430" max="7430" width="24.88671875" style="32" customWidth="1"/>
    <col min="7431" max="7431" width="14.5546875" style="32" customWidth="1"/>
    <col min="7432" max="7432" width="11.6640625" style="32" customWidth="1"/>
    <col min="7433" max="7433" width="9.109375" style="32"/>
    <col min="7434" max="7434" width="15.44140625" style="32" customWidth="1"/>
    <col min="7435" max="7680" width="9.109375" style="32"/>
    <col min="7681" max="7681" width="7.33203125" style="32" customWidth="1"/>
    <col min="7682" max="7682" width="21.88671875" style="32" customWidth="1"/>
    <col min="7683" max="7683" width="12.44140625" style="32" customWidth="1"/>
    <col min="7684" max="7684" width="10.5546875" style="32" customWidth="1"/>
    <col min="7685" max="7685" width="10.88671875" style="32" customWidth="1"/>
    <col min="7686" max="7686" width="24.88671875" style="32" customWidth="1"/>
    <col min="7687" max="7687" width="14.5546875" style="32" customWidth="1"/>
    <col min="7688" max="7688" width="11.6640625" style="32" customWidth="1"/>
    <col min="7689" max="7689" width="9.109375" style="32"/>
    <col min="7690" max="7690" width="15.44140625" style="32" customWidth="1"/>
    <col min="7691" max="7936" width="9.109375" style="32"/>
    <col min="7937" max="7937" width="7.33203125" style="32" customWidth="1"/>
    <col min="7938" max="7938" width="21.88671875" style="32" customWidth="1"/>
    <col min="7939" max="7939" width="12.44140625" style="32" customWidth="1"/>
    <col min="7940" max="7940" width="10.5546875" style="32" customWidth="1"/>
    <col min="7941" max="7941" width="10.88671875" style="32" customWidth="1"/>
    <col min="7942" max="7942" width="24.88671875" style="32" customWidth="1"/>
    <col min="7943" max="7943" width="14.5546875" style="32" customWidth="1"/>
    <col min="7944" max="7944" width="11.6640625" style="32" customWidth="1"/>
    <col min="7945" max="7945" width="9.109375" style="32"/>
    <col min="7946" max="7946" width="15.44140625" style="32" customWidth="1"/>
    <col min="7947" max="8192" width="9.109375" style="32"/>
    <col min="8193" max="8193" width="7.33203125" style="32" customWidth="1"/>
    <col min="8194" max="8194" width="21.88671875" style="32" customWidth="1"/>
    <col min="8195" max="8195" width="12.44140625" style="32" customWidth="1"/>
    <col min="8196" max="8196" width="10.5546875" style="32" customWidth="1"/>
    <col min="8197" max="8197" width="10.88671875" style="32" customWidth="1"/>
    <col min="8198" max="8198" width="24.88671875" style="32" customWidth="1"/>
    <col min="8199" max="8199" width="14.5546875" style="32" customWidth="1"/>
    <col min="8200" max="8200" width="11.6640625" style="32" customWidth="1"/>
    <col min="8201" max="8201" width="9.109375" style="32"/>
    <col min="8202" max="8202" width="15.44140625" style="32" customWidth="1"/>
    <col min="8203" max="8448" width="9.109375" style="32"/>
    <col min="8449" max="8449" width="7.33203125" style="32" customWidth="1"/>
    <col min="8450" max="8450" width="21.88671875" style="32" customWidth="1"/>
    <col min="8451" max="8451" width="12.44140625" style="32" customWidth="1"/>
    <col min="8452" max="8452" width="10.5546875" style="32" customWidth="1"/>
    <col min="8453" max="8453" width="10.88671875" style="32" customWidth="1"/>
    <col min="8454" max="8454" width="24.88671875" style="32" customWidth="1"/>
    <col min="8455" max="8455" width="14.5546875" style="32" customWidth="1"/>
    <col min="8456" max="8456" width="11.6640625" style="32" customWidth="1"/>
    <col min="8457" max="8457" width="9.109375" style="32"/>
    <col min="8458" max="8458" width="15.44140625" style="32" customWidth="1"/>
    <col min="8459" max="8704" width="9.109375" style="32"/>
    <col min="8705" max="8705" width="7.33203125" style="32" customWidth="1"/>
    <col min="8706" max="8706" width="21.88671875" style="32" customWidth="1"/>
    <col min="8707" max="8707" width="12.44140625" style="32" customWidth="1"/>
    <col min="8708" max="8708" width="10.5546875" style="32" customWidth="1"/>
    <col min="8709" max="8709" width="10.88671875" style="32" customWidth="1"/>
    <col min="8710" max="8710" width="24.88671875" style="32" customWidth="1"/>
    <col min="8711" max="8711" width="14.5546875" style="32" customWidth="1"/>
    <col min="8712" max="8712" width="11.6640625" style="32" customWidth="1"/>
    <col min="8713" max="8713" width="9.109375" style="32"/>
    <col min="8714" max="8714" width="15.44140625" style="32" customWidth="1"/>
    <col min="8715" max="8960" width="9.109375" style="32"/>
    <col min="8961" max="8961" width="7.33203125" style="32" customWidth="1"/>
    <col min="8962" max="8962" width="21.88671875" style="32" customWidth="1"/>
    <col min="8963" max="8963" width="12.44140625" style="32" customWidth="1"/>
    <col min="8964" max="8964" width="10.5546875" style="32" customWidth="1"/>
    <col min="8965" max="8965" width="10.88671875" style="32" customWidth="1"/>
    <col min="8966" max="8966" width="24.88671875" style="32" customWidth="1"/>
    <col min="8967" max="8967" width="14.5546875" style="32" customWidth="1"/>
    <col min="8968" max="8968" width="11.6640625" style="32" customWidth="1"/>
    <col min="8969" max="8969" width="9.109375" style="32"/>
    <col min="8970" max="8970" width="15.44140625" style="32" customWidth="1"/>
    <col min="8971" max="9216" width="9.109375" style="32"/>
    <col min="9217" max="9217" width="7.33203125" style="32" customWidth="1"/>
    <col min="9218" max="9218" width="21.88671875" style="32" customWidth="1"/>
    <col min="9219" max="9219" width="12.44140625" style="32" customWidth="1"/>
    <col min="9220" max="9220" width="10.5546875" style="32" customWidth="1"/>
    <col min="9221" max="9221" width="10.88671875" style="32" customWidth="1"/>
    <col min="9222" max="9222" width="24.88671875" style="32" customWidth="1"/>
    <col min="9223" max="9223" width="14.5546875" style="32" customWidth="1"/>
    <col min="9224" max="9224" width="11.6640625" style="32" customWidth="1"/>
    <col min="9225" max="9225" width="9.109375" style="32"/>
    <col min="9226" max="9226" width="15.44140625" style="32" customWidth="1"/>
    <col min="9227" max="9472" width="9.109375" style="32"/>
    <col min="9473" max="9473" width="7.33203125" style="32" customWidth="1"/>
    <col min="9474" max="9474" width="21.88671875" style="32" customWidth="1"/>
    <col min="9475" max="9475" width="12.44140625" style="32" customWidth="1"/>
    <col min="9476" max="9476" width="10.5546875" style="32" customWidth="1"/>
    <col min="9477" max="9477" width="10.88671875" style="32" customWidth="1"/>
    <col min="9478" max="9478" width="24.88671875" style="32" customWidth="1"/>
    <col min="9479" max="9479" width="14.5546875" style="32" customWidth="1"/>
    <col min="9480" max="9480" width="11.6640625" style="32" customWidth="1"/>
    <col min="9481" max="9481" width="9.109375" style="32"/>
    <col min="9482" max="9482" width="15.44140625" style="32" customWidth="1"/>
    <col min="9483" max="9728" width="9.109375" style="32"/>
    <col min="9729" max="9729" width="7.33203125" style="32" customWidth="1"/>
    <col min="9730" max="9730" width="21.88671875" style="32" customWidth="1"/>
    <col min="9731" max="9731" width="12.44140625" style="32" customWidth="1"/>
    <col min="9732" max="9732" width="10.5546875" style="32" customWidth="1"/>
    <col min="9733" max="9733" width="10.88671875" style="32" customWidth="1"/>
    <col min="9734" max="9734" width="24.88671875" style="32" customWidth="1"/>
    <col min="9735" max="9735" width="14.5546875" style="32" customWidth="1"/>
    <col min="9736" max="9736" width="11.6640625" style="32" customWidth="1"/>
    <col min="9737" max="9737" width="9.109375" style="32"/>
    <col min="9738" max="9738" width="15.44140625" style="32" customWidth="1"/>
    <col min="9739" max="9984" width="9.109375" style="32"/>
    <col min="9985" max="9985" width="7.33203125" style="32" customWidth="1"/>
    <col min="9986" max="9986" width="21.88671875" style="32" customWidth="1"/>
    <col min="9987" max="9987" width="12.44140625" style="32" customWidth="1"/>
    <col min="9988" max="9988" width="10.5546875" style="32" customWidth="1"/>
    <col min="9989" max="9989" width="10.88671875" style="32" customWidth="1"/>
    <col min="9990" max="9990" width="24.88671875" style="32" customWidth="1"/>
    <col min="9991" max="9991" width="14.5546875" style="32" customWidth="1"/>
    <col min="9992" max="9992" width="11.6640625" style="32" customWidth="1"/>
    <col min="9993" max="9993" width="9.109375" style="32"/>
    <col min="9994" max="9994" width="15.44140625" style="32" customWidth="1"/>
    <col min="9995" max="10240" width="9.109375" style="32"/>
    <col min="10241" max="10241" width="7.33203125" style="32" customWidth="1"/>
    <col min="10242" max="10242" width="21.88671875" style="32" customWidth="1"/>
    <col min="10243" max="10243" width="12.44140625" style="32" customWidth="1"/>
    <col min="10244" max="10244" width="10.5546875" style="32" customWidth="1"/>
    <col min="10245" max="10245" width="10.88671875" style="32" customWidth="1"/>
    <col min="10246" max="10246" width="24.88671875" style="32" customWidth="1"/>
    <col min="10247" max="10247" width="14.5546875" style="32" customWidth="1"/>
    <col min="10248" max="10248" width="11.6640625" style="32" customWidth="1"/>
    <col min="10249" max="10249" width="9.109375" style="32"/>
    <col min="10250" max="10250" width="15.44140625" style="32" customWidth="1"/>
    <col min="10251" max="10496" width="9.109375" style="32"/>
    <col min="10497" max="10497" width="7.33203125" style="32" customWidth="1"/>
    <col min="10498" max="10498" width="21.88671875" style="32" customWidth="1"/>
    <col min="10499" max="10499" width="12.44140625" style="32" customWidth="1"/>
    <col min="10500" max="10500" width="10.5546875" style="32" customWidth="1"/>
    <col min="10501" max="10501" width="10.88671875" style="32" customWidth="1"/>
    <col min="10502" max="10502" width="24.88671875" style="32" customWidth="1"/>
    <col min="10503" max="10503" width="14.5546875" style="32" customWidth="1"/>
    <col min="10504" max="10504" width="11.6640625" style="32" customWidth="1"/>
    <col min="10505" max="10505" width="9.109375" style="32"/>
    <col min="10506" max="10506" width="15.44140625" style="32" customWidth="1"/>
    <col min="10507" max="10752" width="9.109375" style="32"/>
    <col min="10753" max="10753" width="7.33203125" style="32" customWidth="1"/>
    <col min="10754" max="10754" width="21.88671875" style="32" customWidth="1"/>
    <col min="10755" max="10755" width="12.44140625" style="32" customWidth="1"/>
    <col min="10756" max="10756" width="10.5546875" style="32" customWidth="1"/>
    <col min="10757" max="10757" width="10.88671875" style="32" customWidth="1"/>
    <col min="10758" max="10758" width="24.88671875" style="32" customWidth="1"/>
    <col min="10759" max="10759" width="14.5546875" style="32" customWidth="1"/>
    <col min="10760" max="10760" width="11.6640625" style="32" customWidth="1"/>
    <col min="10761" max="10761" width="9.109375" style="32"/>
    <col min="10762" max="10762" width="15.44140625" style="32" customWidth="1"/>
    <col min="10763" max="11008" width="9.109375" style="32"/>
    <col min="11009" max="11009" width="7.33203125" style="32" customWidth="1"/>
    <col min="11010" max="11010" width="21.88671875" style="32" customWidth="1"/>
    <col min="11011" max="11011" width="12.44140625" style="32" customWidth="1"/>
    <col min="11012" max="11012" width="10.5546875" style="32" customWidth="1"/>
    <col min="11013" max="11013" width="10.88671875" style="32" customWidth="1"/>
    <col min="11014" max="11014" width="24.88671875" style="32" customWidth="1"/>
    <col min="11015" max="11015" width="14.5546875" style="32" customWidth="1"/>
    <col min="11016" max="11016" width="11.6640625" style="32" customWidth="1"/>
    <col min="11017" max="11017" width="9.109375" style="32"/>
    <col min="11018" max="11018" width="15.44140625" style="32" customWidth="1"/>
    <col min="11019" max="11264" width="9.109375" style="32"/>
    <col min="11265" max="11265" width="7.33203125" style="32" customWidth="1"/>
    <col min="11266" max="11266" width="21.88671875" style="32" customWidth="1"/>
    <col min="11267" max="11267" width="12.44140625" style="32" customWidth="1"/>
    <col min="11268" max="11268" width="10.5546875" style="32" customWidth="1"/>
    <col min="11269" max="11269" width="10.88671875" style="32" customWidth="1"/>
    <col min="11270" max="11270" width="24.88671875" style="32" customWidth="1"/>
    <col min="11271" max="11271" width="14.5546875" style="32" customWidth="1"/>
    <col min="11272" max="11272" width="11.6640625" style="32" customWidth="1"/>
    <col min="11273" max="11273" width="9.109375" style="32"/>
    <col min="11274" max="11274" width="15.44140625" style="32" customWidth="1"/>
    <col min="11275" max="11520" width="9.109375" style="32"/>
    <col min="11521" max="11521" width="7.33203125" style="32" customWidth="1"/>
    <col min="11522" max="11522" width="21.88671875" style="32" customWidth="1"/>
    <col min="11523" max="11523" width="12.44140625" style="32" customWidth="1"/>
    <col min="11524" max="11524" width="10.5546875" style="32" customWidth="1"/>
    <col min="11525" max="11525" width="10.88671875" style="32" customWidth="1"/>
    <col min="11526" max="11526" width="24.88671875" style="32" customWidth="1"/>
    <col min="11527" max="11527" width="14.5546875" style="32" customWidth="1"/>
    <col min="11528" max="11528" width="11.6640625" style="32" customWidth="1"/>
    <col min="11529" max="11529" width="9.109375" style="32"/>
    <col min="11530" max="11530" width="15.44140625" style="32" customWidth="1"/>
    <col min="11531" max="11776" width="9.109375" style="32"/>
    <col min="11777" max="11777" width="7.33203125" style="32" customWidth="1"/>
    <col min="11778" max="11778" width="21.88671875" style="32" customWidth="1"/>
    <col min="11779" max="11779" width="12.44140625" style="32" customWidth="1"/>
    <col min="11780" max="11780" width="10.5546875" style="32" customWidth="1"/>
    <col min="11781" max="11781" width="10.88671875" style="32" customWidth="1"/>
    <col min="11782" max="11782" width="24.88671875" style="32" customWidth="1"/>
    <col min="11783" max="11783" width="14.5546875" style="32" customWidth="1"/>
    <col min="11784" max="11784" width="11.6640625" style="32" customWidth="1"/>
    <col min="11785" max="11785" width="9.109375" style="32"/>
    <col min="11786" max="11786" width="15.44140625" style="32" customWidth="1"/>
    <col min="11787" max="12032" width="9.109375" style="32"/>
    <col min="12033" max="12033" width="7.33203125" style="32" customWidth="1"/>
    <col min="12034" max="12034" width="21.88671875" style="32" customWidth="1"/>
    <col min="12035" max="12035" width="12.44140625" style="32" customWidth="1"/>
    <col min="12036" max="12036" width="10.5546875" style="32" customWidth="1"/>
    <col min="12037" max="12037" width="10.88671875" style="32" customWidth="1"/>
    <col min="12038" max="12038" width="24.88671875" style="32" customWidth="1"/>
    <col min="12039" max="12039" width="14.5546875" style="32" customWidth="1"/>
    <col min="12040" max="12040" width="11.6640625" style="32" customWidth="1"/>
    <col min="12041" max="12041" width="9.109375" style="32"/>
    <col min="12042" max="12042" width="15.44140625" style="32" customWidth="1"/>
    <col min="12043" max="12288" width="9.109375" style="32"/>
    <col min="12289" max="12289" width="7.33203125" style="32" customWidth="1"/>
    <col min="12290" max="12290" width="21.88671875" style="32" customWidth="1"/>
    <col min="12291" max="12291" width="12.44140625" style="32" customWidth="1"/>
    <col min="12292" max="12292" width="10.5546875" style="32" customWidth="1"/>
    <col min="12293" max="12293" width="10.88671875" style="32" customWidth="1"/>
    <col min="12294" max="12294" width="24.88671875" style="32" customWidth="1"/>
    <col min="12295" max="12295" width="14.5546875" style="32" customWidth="1"/>
    <col min="12296" max="12296" width="11.6640625" style="32" customWidth="1"/>
    <col min="12297" max="12297" width="9.109375" style="32"/>
    <col min="12298" max="12298" width="15.44140625" style="32" customWidth="1"/>
    <col min="12299" max="12544" width="9.109375" style="32"/>
    <col min="12545" max="12545" width="7.33203125" style="32" customWidth="1"/>
    <col min="12546" max="12546" width="21.88671875" style="32" customWidth="1"/>
    <col min="12547" max="12547" width="12.44140625" style="32" customWidth="1"/>
    <col min="12548" max="12548" width="10.5546875" style="32" customWidth="1"/>
    <col min="12549" max="12549" width="10.88671875" style="32" customWidth="1"/>
    <col min="12550" max="12550" width="24.88671875" style="32" customWidth="1"/>
    <col min="12551" max="12551" width="14.5546875" style="32" customWidth="1"/>
    <col min="12552" max="12552" width="11.6640625" style="32" customWidth="1"/>
    <col min="12553" max="12553" width="9.109375" style="32"/>
    <col min="12554" max="12554" width="15.44140625" style="32" customWidth="1"/>
    <col min="12555" max="12800" width="9.109375" style="32"/>
    <col min="12801" max="12801" width="7.33203125" style="32" customWidth="1"/>
    <col min="12802" max="12802" width="21.88671875" style="32" customWidth="1"/>
    <col min="12803" max="12803" width="12.44140625" style="32" customWidth="1"/>
    <col min="12804" max="12804" width="10.5546875" style="32" customWidth="1"/>
    <col min="12805" max="12805" width="10.88671875" style="32" customWidth="1"/>
    <col min="12806" max="12806" width="24.88671875" style="32" customWidth="1"/>
    <col min="12807" max="12807" width="14.5546875" style="32" customWidth="1"/>
    <col min="12808" max="12808" width="11.6640625" style="32" customWidth="1"/>
    <col min="12809" max="12809" width="9.109375" style="32"/>
    <col min="12810" max="12810" width="15.44140625" style="32" customWidth="1"/>
    <col min="12811" max="13056" width="9.109375" style="32"/>
    <col min="13057" max="13057" width="7.33203125" style="32" customWidth="1"/>
    <col min="13058" max="13058" width="21.88671875" style="32" customWidth="1"/>
    <col min="13059" max="13059" width="12.44140625" style="32" customWidth="1"/>
    <col min="13060" max="13060" width="10.5546875" style="32" customWidth="1"/>
    <col min="13061" max="13061" width="10.88671875" style="32" customWidth="1"/>
    <col min="13062" max="13062" width="24.88671875" style="32" customWidth="1"/>
    <col min="13063" max="13063" width="14.5546875" style="32" customWidth="1"/>
    <col min="13064" max="13064" width="11.6640625" style="32" customWidth="1"/>
    <col min="13065" max="13065" width="9.109375" style="32"/>
    <col min="13066" max="13066" width="15.44140625" style="32" customWidth="1"/>
    <col min="13067" max="13312" width="9.109375" style="32"/>
    <col min="13313" max="13313" width="7.33203125" style="32" customWidth="1"/>
    <col min="13314" max="13314" width="21.88671875" style="32" customWidth="1"/>
    <col min="13315" max="13315" width="12.44140625" style="32" customWidth="1"/>
    <col min="13316" max="13316" width="10.5546875" style="32" customWidth="1"/>
    <col min="13317" max="13317" width="10.88671875" style="32" customWidth="1"/>
    <col min="13318" max="13318" width="24.88671875" style="32" customWidth="1"/>
    <col min="13319" max="13319" width="14.5546875" style="32" customWidth="1"/>
    <col min="13320" max="13320" width="11.6640625" style="32" customWidth="1"/>
    <col min="13321" max="13321" width="9.109375" style="32"/>
    <col min="13322" max="13322" width="15.44140625" style="32" customWidth="1"/>
    <col min="13323" max="13568" width="9.109375" style="32"/>
    <col min="13569" max="13569" width="7.33203125" style="32" customWidth="1"/>
    <col min="13570" max="13570" width="21.88671875" style="32" customWidth="1"/>
    <col min="13571" max="13571" width="12.44140625" style="32" customWidth="1"/>
    <col min="13572" max="13572" width="10.5546875" style="32" customWidth="1"/>
    <col min="13573" max="13573" width="10.88671875" style="32" customWidth="1"/>
    <col min="13574" max="13574" width="24.88671875" style="32" customWidth="1"/>
    <col min="13575" max="13575" width="14.5546875" style="32" customWidth="1"/>
    <col min="13576" max="13576" width="11.6640625" style="32" customWidth="1"/>
    <col min="13577" max="13577" width="9.109375" style="32"/>
    <col min="13578" max="13578" width="15.44140625" style="32" customWidth="1"/>
    <col min="13579" max="13824" width="9.109375" style="32"/>
    <col min="13825" max="13825" width="7.33203125" style="32" customWidth="1"/>
    <col min="13826" max="13826" width="21.88671875" style="32" customWidth="1"/>
    <col min="13827" max="13827" width="12.44140625" style="32" customWidth="1"/>
    <col min="13828" max="13828" width="10.5546875" style="32" customWidth="1"/>
    <col min="13829" max="13829" width="10.88671875" style="32" customWidth="1"/>
    <col min="13830" max="13830" width="24.88671875" style="32" customWidth="1"/>
    <col min="13831" max="13831" width="14.5546875" style="32" customWidth="1"/>
    <col min="13832" max="13832" width="11.6640625" style="32" customWidth="1"/>
    <col min="13833" max="13833" width="9.109375" style="32"/>
    <col min="13834" max="13834" width="15.44140625" style="32" customWidth="1"/>
    <col min="13835" max="14080" width="9.109375" style="32"/>
    <col min="14081" max="14081" width="7.33203125" style="32" customWidth="1"/>
    <col min="14082" max="14082" width="21.88671875" style="32" customWidth="1"/>
    <col min="14083" max="14083" width="12.44140625" style="32" customWidth="1"/>
    <col min="14084" max="14084" width="10.5546875" style="32" customWidth="1"/>
    <col min="14085" max="14085" width="10.88671875" style="32" customWidth="1"/>
    <col min="14086" max="14086" width="24.88671875" style="32" customWidth="1"/>
    <col min="14087" max="14087" width="14.5546875" style="32" customWidth="1"/>
    <col min="14088" max="14088" width="11.6640625" style="32" customWidth="1"/>
    <col min="14089" max="14089" width="9.109375" style="32"/>
    <col min="14090" max="14090" width="15.44140625" style="32" customWidth="1"/>
    <col min="14091" max="14336" width="9.109375" style="32"/>
    <col min="14337" max="14337" width="7.33203125" style="32" customWidth="1"/>
    <col min="14338" max="14338" width="21.88671875" style="32" customWidth="1"/>
    <col min="14339" max="14339" width="12.44140625" style="32" customWidth="1"/>
    <col min="14340" max="14340" width="10.5546875" style="32" customWidth="1"/>
    <col min="14341" max="14341" width="10.88671875" style="32" customWidth="1"/>
    <col min="14342" max="14342" width="24.88671875" style="32" customWidth="1"/>
    <col min="14343" max="14343" width="14.5546875" style="32" customWidth="1"/>
    <col min="14344" max="14344" width="11.6640625" style="32" customWidth="1"/>
    <col min="14345" max="14345" width="9.109375" style="32"/>
    <col min="14346" max="14346" width="15.44140625" style="32" customWidth="1"/>
    <col min="14347" max="14592" width="9.109375" style="32"/>
    <col min="14593" max="14593" width="7.33203125" style="32" customWidth="1"/>
    <col min="14594" max="14594" width="21.88671875" style="32" customWidth="1"/>
    <col min="14595" max="14595" width="12.44140625" style="32" customWidth="1"/>
    <col min="14596" max="14596" width="10.5546875" style="32" customWidth="1"/>
    <col min="14597" max="14597" width="10.88671875" style="32" customWidth="1"/>
    <col min="14598" max="14598" width="24.88671875" style="32" customWidth="1"/>
    <col min="14599" max="14599" width="14.5546875" style="32" customWidth="1"/>
    <col min="14600" max="14600" width="11.6640625" style="32" customWidth="1"/>
    <col min="14601" max="14601" width="9.109375" style="32"/>
    <col min="14602" max="14602" width="15.44140625" style="32" customWidth="1"/>
    <col min="14603" max="14848" width="9.109375" style="32"/>
    <col min="14849" max="14849" width="7.33203125" style="32" customWidth="1"/>
    <col min="14850" max="14850" width="21.88671875" style="32" customWidth="1"/>
    <col min="14851" max="14851" width="12.44140625" style="32" customWidth="1"/>
    <col min="14852" max="14852" width="10.5546875" style="32" customWidth="1"/>
    <col min="14853" max="14853" width="10.88671875" style="32" customWidth="1"/>
    <col min="14854" max="14854" width="24.88671875" style="32" customWidth="1"/>
    <col min="14855" max="14855" width="14.5546875" style="32" customWidth="1"/>
    <col min="14856" max="14856" width="11.6640625" style="32" customWidth="1"/>
    <col min="14857" max="14857" width="9.109375" style="32"/>
    <col min="14858" max="14858" width="15.44140625" style="32" customWidth="1"/>
    <col min="14859" max="15104" width="9.109375" style="32"/>
    <col min="15105" max="15105" width="7.33203125" style="32" customWidth="1"/>
    <col min="15106" max="15106" width="21.88671875" style="32" customWidth="1"/>
    <col min="15107" max="15107" width="12.44140625" style="32" customWidth="1"/>
    <col min="15108" max="15108" width="10.5546875" style="32" customWidth="1"/>
    <col min="15109" max="15109" width="10.88671875" style="32" customWidth="1"/>
    <col min="15110" max="15110" width="24.88671875" style="32" customWidth="1"/>
    <col min="15111" max="15111" width="14.5546875" style="32" customWidth="1"/>
    <col min="15112" max="15112" width="11.6640625" style="32" customWidth="1"/>
    <col min="15113" max="15113" width="9.109375" style="32"/>
    <col min="15114" max="15114" width="15.44140625" style="32" customWidth="1"/>
    <col min="15115" max="15360" width="9.109375" style="32"/>
    <col min="15361" max="15361" width="7.33203125" style="32" customWidth="1"/>
    <col min="15362" max="15362" width="21.88671875" style="32" customWidth="1"/>
    <col min="15363" max="15363" width="12.44140625" style="32" customWidth="1"/>
    <col min="15364" max="15364" width="10.5546875" style="32" customWidth="1"/>
    <col min="15365" max="15365" width="10.88671875" style="32" customWidth="1"/>
    <col min="15366" max="15366" width="24.88671875" style="32" customWidth="1"/>
    <col min="15367" max="15367" width="14.5546875" style="32" customWidth="1"/>
    <col min="15368" max="15368" width="11.6640625" style="32" customWidth="1"/>
    <col min="15369" max="15369" width="9.109375" style="32"/>
    <col min="15370" max="15370" width="15.44140625" style="32" customWidth="1"/>
    <col min="15371" max="15616" width="9.109375" style="32"/>
    <col min="15617" max="15617" width="7.33203125" style="32" customWidth="1"/>
    <col min="15618" max="15618" width="21.88671875" style="32" customWidth="1"/>
    <col min="15619" max="15619" width="12.44140625" style="32" customWidth="1"/>
    <col min="15620" max="15620" width="10.5546875" style="32" customWidth="1"/>
    <col min="15621" max="15621" width="10.88671875" style="32" customWidth="1"/>
    <col min="15622" max="15622" width="24.88671875" style="32" customWidth="1"/>
    <col min="15623" max="15623" width="14.5546875" style="32" customWidth="1"/>
    <col min="15624" max="15624" width="11.6640625" style="32" customWidth="1"/>
    <col min="15625" max="15625" width="9.109375" style="32"/>
    <col min="15626" max="15626" width="15.44140625" style="32" customWidth="1"/>
    <col min="15627" max="15872" width="9.109375" style="32"/>
    <col min="15873" max="15873" width="7.33203125" style="32" customWidth="1"/>
    <col min="15874" max="15874" width="21.88671875" style="32" customWidth="1"/>
    <col min="15875" max="15875" width="12.44140625" style="32" customWidth="1"/>
    <col min="15876" max="15876" width="10.5546875" style="32" customWidth="1"/>
    <col min="15877" max="15877" width="10.88671875" style="32" customWidth="1"/>
    <col min="15878" max="15878" width="24.88671875" style="32" customWidth="1"/>
    <col min="15879" max="15879" width="14.5546875" style="32" customWidth="1"/>
    <col min="15880" max="15880" width="11.6640625" style="32" customWidth="1"/>
    <col min="15881" max="15881" width="9.109375" style="32"/>
    <col min="15882" max="15882" width="15.44140625" style="32" customWidth="1"/>
    <col min="15883" max="16128" width="9.109375" style="32"/>
    <col min="16129" max="16129" width="7.33203125" style="32" customWidth="1"/>
    <col min="16130" max="16130" width="21.88671875" style="32" customWidth="1"/>
    <col min="16131" max="16131" width="12.44140625" style="32" customWidth="1"/>
    <col min="16132" max="16132" width="10.5546875" style="32" customWidth="1"/>
    <col min="16133" max="16133" width="10.88671875" style="32" customWidth="1"/>
    <col min="16134" max="16134" width="24.88671875" style="32" customWidth="1"/>
    <col min="16135" max="16135" width="14.5546875" style="32" customWidth="1"/>
    <col min="16136" max="16136" width="11.6640625" style="32" customWidth="1"/>
    <col min="16137" max="16137" width="9.109375" style="32"/>
    <col min="16138" max="16138" width="15.44140625" style="32" customWidth="1"/>
    <col min="16139" max="16384" width="9.109375" style="32"/>
  </cols>
  <sheetData>
    <row r="1" spans="1:11">
      <c r="A1" s="189" t="s">
        <v>298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1">
      <c r="A2" s="189" t="s">
        <v>97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1">
      <c r="A3" s="189" t="s">
        <v>98</v>
      </c>
      <c r="B3" s="189"/>
      <c r="C3" s="189"/>
      <c r="D3" s="189"/>
      <c r="E3" s="189"/>
      <c r="F3" s="189"/>
      <c r="G3" s="189"/>
      <c r="H3" s="189"/>
      <c r="I3" s="189"/>
      <c r="J3" s="189"/>
      <c r="K3" s="31"/>
    </row>
    <row r="4" spans="1:11">
      <c r="A4" s="47"/>
      <c r="B4" s="47"/>
      <c r="C4" s="47"/>
      <c r="D4" s="47"/>
      <c r="E4" s="47"/>
      <c r="F4" s="47"/>
      <c r="G4" s="47"/>
      <c r="H4" s="47"/>
      <c r="I4" s="47"/>
      <c r="J4" s="133" t="s">
        <v>299</v>
      </c>
    </row>
    <row r="5" spans="1:11">
      <c r="A5" s="134" t="s">
        <v>257</v>
      </c>
      <c r="B5" s="134" t="s">
        <v>258</v>
      </c>
      <c r="C5" s="191" t="s">
        <v>259</v>
      </c>
      <c r="D5" s="192"/>
      <c r="E5" s="193"/>
      <c r="F5" s="134" t="s">
        <v>260</v>
      </c>
      <c r="G5" s="191" t="s">
        <v>261</v>
      </c>
      <c r="H5" s="192"/>
      <c r="I5" s="193"/>
      <c r="J5" s="134" t="s">
        <v>262</v>
      </c>
    </row>
    <row r="6" spans="1:11">
      <c r="A6" s="45"/>
      <c r="B6" s="43" t="s">
        <v>361</v>
      </c>
      <c r="C6" s="190" t="s">
        <v>300</v>
      </c>
      <c r="D6" s="190"/>
      <c r="E6" s="190"/>
      <c r="F6" s="43" t="s">
        <v>276</v>
      </c>
      <c r="G6" s="194" t="s">
        <v>101</v>
      </c>
      <c r="H6" s="190"/>
      <c r="I6" s="195"/>
      <c r="J6" s="43"/>
    </row>
    <row r="7" spans="1:11">
      <c r="A7" s="42" t="s">
        <v>102</v>
      </c>
      <c r="B7" s="43" t="s">
        <v>110</v>
      </c>
      <c r="C7" s="41" t="s">
        <v>301</v>
      </c>
      <c r="D7" s="39" t="s">
        <v>108</v>
      </c>
      <c r="E7" s="41" t="s">
        <v>302</v>
      </c>
      <c r="F7" s="43" t="s">
        <v>281</v>
      </c>
      <c r="G7" s="41" t="s">
        <v>282</v>
      </c>
      <c r="H7" s="43" t="s">
        <v>117</v>
      </c>
      <c r="I7" s="43" t="s">
        <v>109</v>
      </c>
      <c r="J7" s="43" t="s">
        <v>69</v>
      </c>
    </row>
    <row r="8" spans="1:11" s="141" customFormat="1" ht="42">
      <c r="A8" s="135"/>
      <c r="B8" s="136"/>
      <c r="C8" s="137"/>
      <c r="D8" s="136"/>
      <c r="E8" s="138" t="s">
        <v>303</v>
      </c>
      <c r="F8" s="139" t="s">
        <v>101</v>
      </c>
      <c r="G8" s="138" t="s">
        <v>304</v>
      </c>
      <c r="H8" s="140" t="s">
        <v>305</v>
      </c>
      <c r="I8" s="136"/>
      <c r="J8" s="139"/>
    </row>
    <row r="9" spans="1:11">
      <c r="A9" s="142"/>
      <c r="B9" s="143"/>
      <c r="C9" s="144"/>
      <c r="D9" s="145"/>
      <c r="E9" s="146"/>
      <c r="F9" s="147"/>
      <c r="G9" s="148"/>
      <c r="H9" s="145"/>
      <c r="I9" s="148"/>
      <c r="J9" s="147"/>
    </row>
    <row r="10" spans="1:11">
      <c r="A10" s="142"/>
      <c r="B10" s="143"/>
      <c r="C10" s="144"/>
      <c r="D10" s="149"/>
      <c r="E10" s="150"/>
      <c r="F10" s="151"/>
      <c r="G10" s="148"/>
      <c r="H10" s="149"/>
      <c r="I10" s="148"/>
      <c r="J10" s="152"/>
    </row>
    <row r="11" spans="1:11">
      <c r="A11" s="142"/>
      <c r="B11" s="153"/>
      <c r="C11" s="144"/>
      <c r="D11" s="149"/>
      <c r="E11" s="150"/>
      <c r="F11" s="154"/>
      <c r="G11" s="148"/>
      <c r="H11" s="149"/>
      <c r="I11" s="148"/>
      <c r="J11" s="147"/>
    </row>
    <row r="12" spans="1:11">
      <c r="A12" s="142"/>
      <c r="B12" s="143"/>
      <c r="C12" s="144"/>
      <c r="D12" s="145"/>
      <c r="E12" s="146"/>
      <c r="F12" s="147"/>
      <c r="G12" s="148"/>
      <c r="H12" s="145"/>
      <c r="I12" s="148"/>
      <c r="J12" s="147"/>
    </row>
    <row r="13" spans="1:11">
      <c r="A13" s="142"/>
      <c r="B13" s="143"/>
      <c r="C13" s="144"/>
      <c r="D13" s="149"/>
      <c r="E13" s="150"/>
      <c r="F13" s="154"/>
      <c r="G13" s="148"/>
      <c r="H13" s="149"/>
      <c r="I13" s="148"/>
      <c r="J13" s="152"/>
    </row>
    <row r="14" spans="1:11">
      <c r="A14" s="142"/>
      <c r="B14" s="153"/>
      <c r="C14" s="144"/>
      <c r="D14" s="149"/>
      <c r="E14" s="150"/>
      <c r="F14" s="154"/>
      <c r="G14" s="148"/>
      <c r="H14" s="149"/>
      <c r="I14" s="148"/>
      <c r="J14" s="147"/>
    </row>
    <row r="15" spans="1:11">
      <c r="A15" s="142"/>
      <c r="B15" s="143"/>
      <c r="C15" s="148"/>
      <c r="D15" s="149"/>
      <c r="E15" s="155"/>
      <c r="F15" s="150"/>
      <c r="G15" s="148"/>
      <c r="H15" s="149"/>
      <c r="I15" s="148"/>
      <c r="J15" s="147"/>
    </row>
    <row r="16" spans="1:11">
      <c r="A16" s="142"/>
      <c r="B16" s="143"/>
      <c r="C16" s="148"/>
      <c r="D16" s="149"/>
      <c r="E16" s="150"/>
      <c r="F16" s="150"/>
      <c r="G16" s="148"/>
      <c r="H16" s="149"/>
      <c r="I16" s="150"/>
      <c r="J16" s="147"/>
    </row>
    <row r="17" spans="1:9">
      <c r="A17" s="156"/>
      <c r="B17" s="54"/>
      <c r="G17" s="196"/>
      <c r="H17" s="196"/>
      <c r="I17" s="196"/>
    </row>
    <row r="18" spans="1:9">
      <c r="A18" s="54" t="s">
        <v>306</v>
      </c>
    </row>
    <row r="19" spans="1:9">
      <c r="B19" s="54"/>
      <c r="G19" s="188" t="s">
        <v>121</v>
      </c>
      <c r="H19" s="188"/>
      <c r="I19" s="188"/>
    </row>
    <row r="21" spans="1:9">
      <c r="G21" s="197" t="s">
        <v>123</v>
      </c>
      <c r="H21" s="197"/>
      <c r="I21" s="197"/>
    </row>
    <row r="22" spans="1:9">
      <c r="G22" s="197" t="s">
        <v>124</v>
      </c>
      <c r="H22" s="197"/>
      <c r="I22" s="197"/>
    </row>
    <row r="23" spans="1:9">
      <c r="G23" s="197" t="s">
        <v>125</v>
      </c>
      <c r="H23" s="197"/>
      <c r="I23" s="197"/>
    </row>
    <row r="24" spans="1:9">
      <c r="G24" s="56"/>
      <c r="H24" s="56"/>
      <c r="I24" s="56"/>
    </row>
    <row r="25" spans="1:9">
      <c r="G25" s="56"/>
      <c r="H25" s="56"/>
      <c r="I25" s="56"/>
    </row>
  </sheetData>
  <mergeCells count="12">
    <mergeCell ref="C6:E6"/>
    <mergeCell ref="G6:I6"/>
    <mergeCell ref="A1:J1"/>
    <mergeCell ref="A2:J2"/>
    <mergeCell ref="A3:J3"/>
    <mergeCell ref="C5:E5"/>
    <mergeCell ref="G5:I5"/>
    <mergeCell ref="G17:I17"/>
    <mergeCell ref="G19:I19"/>
    <mergeCell ref="G21:I21"/>
    <mergeCell ref="G22:I22"/>
    <mergeCell ref="G23:I23"/>
  </mergeCells>
  <pageMargins left="0.15748031496062992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7"/>
  <sheetViews>
    <sheetView workbookViewId="0">
      <selection activeCell="H11" sqref="H11"/>
    </sheetView>
  </sheetViews>
  <sheetFormatPr defaultRowHeight="21"/>
  <cols>
    <col min="1" max="1" width="8" style="32" customWidth="1"/>
    <col min="2" max="2" width="18.88671875" style="32" customWidth="1"/>
    <col min="3" max="3" width="9" style="32" customWidth="1"/>
    <col min="4" max="4" width="11" style="32" customWidth="1"/>
    <col min="5" max="5" width="11.5546875" style="32" customWidth="1"/>
    <col min="6" max="6" width="9.44140625" style="32" customWidth="1"/>
    <col min="7" max="7" width="23.109375" style="32" customWidth="1"/>
    <col min="8" max="8" width="12.109375" style="32" customWidth="1"/>
    <col min="9" max="9" width="10.5546875" style="32" customWidth="1"/>
    <col min="10" max="10" width="8.44140625" style="32" customWidth="1"/>
    <col min="11" max="11" width="16.33203125" style="32" customWidth="1"/>
    <col min="12" max="256" width="9.109375" style="32"/>
    <col min="257" max="257" width="8" style="32" customWidth="1"/>
    <col min="258" max="258" width="18.88671875" style="32" customWidth="1"/>
    <col min="259" max="259" width="9" style="32" customWidth="1"/>
    <col min="260" max="260" width="11" style="32" customWidth="1"/>
    <col min="261" max="261" width="11.5546875" style="32" customWidth="1"/>
    <col min="262" max="262" width="9.44140625" style="32" customWidth="1"/>
    <col min="263" max="263" width="23.109375" style="32" customWidth="1"/>
    <col min="264" max="264" width="12.109375" style="32" customWidth="1"/>
    <col min="265" max="265" width="10.5546875" style="32" customWidth="1"/>
    <col min="266" max="266" width="8.44140625" style="32" customWidth="1"/>
    <col min="267" max="267" width="16.33203125" style="32" customWidth="1"/>
    <col min="268" max="512" width="9.109375" style="32"/>
    <col min="513" max="513" width="8" style="32" customWidth="1"/>
    <col min="514" max="514" width="18.88671875" style="32" customWidth="1"/>
    <col min="515" max="515" width="9" style="32" customWidth="1"/>
    <col min="516" max="516" width="11" style="32" customWidth="1"/>
    <col min="517" max="517" width="11.5546875" style="32" customWidth="1"/>
    <col min="518" max="518" width="9.44140625" style="32" customWidth="1"/>
    <col min="519" max="519" width="23.109375" style="32" customWidth="1"/>
    <col min="520" max="520" width="12.109375" style="32" customWidth="1"/>
    <col min="521" max="521" width="10.5546875" style="32" customWidth="1"/>
    <col min="522" max="522" width="8.44140625" style="32" customWidth="1"/>
    <col min="523" max="523" width="16.33203125" style="32" customWidth="1"/>
    <col min="524" max="768" width="9.109375" style="32"/>
    <col min="769" max="769" width="8" style="32" customWidth="1"/>
    <col min="770" max="770" width="18.88671875" style="32" customWidth="1"/>
    <col min="771" max="771" width="9" style="32" customWidth="1"/>
    <col min="772" max="772" width="11" style="32" customWidth="1"/>
    <col min="773" max="773" width="11.5546875" style="32" customWidth="1"/>
    <col min="774" max="774" width="9.44140625" style="32" customWidth="1"/>
    <col min="775" max="775" width="23.109375" style="32" customWidth="1"/>
    <col min="776" max="776" width="12.109375" style="32" customWidth="1"/>
    <col min="777" max="777" width="10.5546875" style="32" customWidth="1"/>
    <col min="778" max="778" width="8.44140625" style="32" customWidth="1"/>
    <col min="779" max="779" width="16.33203125" style="32" customWidth="1"/>
    <col min="780" max="1024" width="9.109375" style="32"/>
    <col min="1025" max="1025" width="8" style="32" customWidth="1"/>
    <col min="1026" max="1026" width="18.88671875" style="32" customWidth="1"/>
    <col min="1027" max="1027" width="9" style="32" customWidth="1"/>
    <col min="1028" max="1028" width="11" style="32" customWidth="1"/>
    <col min="1029" max="1029" width="11.5546875" style="32" customWidth="1"/>
    <col min="1030" max="1030" width="9.44140625" style="32" customWidth="1"/>
    <col min="1031" max="1031" width="23.109375" style="32" customWidth="1"/>
    <col min="1032" max="1032" width="12.109375" style="32" customWidth="1"/>
    <col min="1033" max="1033" width="10.5546875" style="32" customWidth="1"/>
    <col min="1034" max="1034" width="8.44140625" style="32" customWidth="1"/>
    <col min="1035" max="1035" width="16.33203125" style="32" customWidth="1"/>
    <col min="1036" max="1280" width="9.109375" style="32"/>
    <col min="1281" max="1281" width="8" style="32" customWidth="1"/>
    <col min="1282" max="1282" width="18.88671875" style="32" customWidth="1"/>
    <col min="1283" max="1283" width="9" style="32" customWidth="1"/>
    <col min="1284" max="1284" width="11" style="32" customWidth="1"/>
    <col min="1285" max="1285" width="11.5546875" style="32" customWidth="1"/>
    <col min="1286" max="1286" width="9.44140625" style="32" customWidth="1"/>
    <col min="1287" max="1287" width="23.109375" style="32" customWidth="1"/>
    <col min="1288" max="1288" width="12.109375" style="32" customWidth="1"/>
    <col min="1289" max="1289" width="10.5546875" style="32" customWidth="1"/>
    <col min="1290" max="1290" width="8.44140625" style="32" customWidth="1"/>
    <col min="1291" max="1291" width="16.33203125" style="32" customWidth="1"/>
    <col min="1292" max="1536" width="9.109375" style="32"/>
    <col min="1537" max="1537" width="8" style="32" customWidth="1"/>
    <col min="1538" max="1538" width="18.88671875" style="32" customWidth="1"/>
    <col min="1539" max="1539" width="9" style="32" customWidth="1"/>
    <col min="1540" max="1540" width="11" style="32" customWidth="1"/>
    <col min="1541" max="1541" width="11.5546875" style="32" customWidth="1"/>
    <col min="1542" max="1542" width="9.44140625" style="32" customWidth="1"/>
    <col min="1543" max="1543" width="23.109375" style="32" customWidth="1"/>
    <col min="1544" max="1544" width="12.109375" style="32" customWidth="1"/>
    <col min="1545" max="1545" width="10.5546875" style="32" customWidth="1"/>
    <col min="1546" max="1546" width="8.44140625" style="32" customWidth="1"/>
    <col min="1547" max="1547" width="16.33203125" style="32" customWidth="1"/>
    <col min="1548" max="1792" width="9.109375" style="32"/>
    <col min="1793" max="1793" width="8" style="32" customWidth="1"/>
    <col min="1794" max="1794" width="18.88671875" style="32" customWidth="1"/>
    <col min="1795" max="1795" width="9" style="32" customWidth="1"/>
    <col min="1796" max="1796" width="11" style="32" customWidth="1"/>
    <col min="1797" max="1797" width="11.5546875" style="32" customWidth="1"/>
    <col min="1798" max="1798" width="9.44140625" style="32" customWidth="1"/>
    <col min="1799" max="1799" width="23.109375" style="32" customWidth="1"/>
    <col min="1800" max="1800" width="12.109375" style="32" customWidth="1"/>
    <col min="1801" max="1801" width="10.5546875" style="32" customWidth="1"/>
    <col min="1802" max="1802" width="8.44140625" style="32" customWidth="1"/>
    <col min="1803" max="1803" width="16.33203125" style="32" customWidth="1"/>
    <col min="1804" max="2048" width="9.109375" style="32"/>
    <col min="2049" max="2049" width="8" style="32" customWidth="1"/>
    <col min="2050" max="2050" width="18.88671875" style="32" customWidth="1"/>
    <col min="2051" max="2051" width="9" style="32" customWidth="1"/>
    <col min="2052" max="2052" width="11" style="32" customWidth="1"/>
    <col min="2053" max="2053" width="11.5546875" style="32" customWidth="1"/>
    <col min="2054" max="2054" width="9.44140625" style="32" customWidth="1"/>
    <col min="2055" max="2055" width="23.109375" style="32" customWidth="1"/>
    <col min="2056" max="2056" width="12.109375" style="32" customWidth="1"/>
    <col min="2057" max="2057" width="10.5546875" style="32" customWidth="1"/>
    <col min="2058" max="2058" width="8.44140625" style="32" customWidth="1"/>
    <col min="2059" max="2059" width="16.33203125" style="32" customWidth="1"/>
    <col min="2060" max="2304" width="9.109375" style="32"/>
    <col min="2305" max="2305" width="8" style="32" customWidth="1"/>
    <col min="2306" max="2306" width="18.88671875" style="32" customWidth="1"/>
    <col min="2307" max="2307" width="9" style="32" customWidth="1"/>
    <col min="2308" max="2308" width="11" style="32" customWidth="1"/>
    <col min="2309" max="2309" width="11.5546875" style="32" customWidth="1"/>
    <col min="2310" max="2310" width="9.44140625" style="32" customWidth="1"/>
    <col min="2311" max="2311" width="23.109375" style="32" customWidth="1"/>
    <col min="2312" max="2312" width="12.109375" style="32" customWidth="1"/>
    <col min="2313" max="2313" width="10.5546875" style="32" customWidth="1"/>
    <col min="2314" max="2314" width="8.44140625" style="32" customWidth="1"/>
    <col min="2315" max="2315" width="16.33203125" style="32" customWidth="1"/>
    <col min="2316" max="2560" width="9.109375" style="32"/>
    <col min="2561" max="2561" width="8" style="32" customWidth="1"/>
    <col min="2562" max="2562" width="18.88671875" style="32" customWidth="1"/>
    <col min="2563" max="2563" width="9" style="32" customWidth="1"/>
    <col min="2564" max="2564" width="11" style="32" customWidth="1"/>
    <col min="2565" max="2565" width="11.5546875" style="32" customWidth="1"/>
    <col min="2566" max="2566" width="9.44140625" style="32" customWidth="1"/>
    <col min="2567" max="2567" width="23.109375" style="32" customWidth="1"/>
    <col min="2568" max="2568" width="12.109375" style="32" customWidth="1"/>
    <col min="2569" max="2569" width="10.5546875" style="32" customWidth="1"/>
    <col min="2570" max="2570" width="8.44140625" style="32" customWidth="1"/>
    <col min="2571" max="2571" width="16.33203125" style="32" customWidth="1"/>
    <col min="2572" max="2816" width="9.109375" style="32"/>
    <col min="2817" max="2817" width="8" style="32" customWidth="1"/>
    <col min="2818" max="2818" width="18.88671875" style="32" customWidth="1"/>
    <col min="2819" max="2819" width="9" style="32" customWidth="1"/>
    <col min="2820" max="2820" width="11" style="32" customWidth="1"/>
    <col min="2821" max="2821" width="11.5546875" style="32" customWidth="1"/>
    <col min="2822" max="2822" width="9.44140625" style="32" customWidth="1"/>
    <col min="2823" max="2823" width="23.109375" style="32" customWidth="1"/>
    <col min="2824" max="2824" width="12.109375" style="32" customWidth="1"/>
    <col min="2825" max="2825" width="10.5546875" style="32" customWidth="1"/>
    <col min="2826" max="2826" width="8.44140625" style="32" customWidth="1"/>
    <col min="2827" max="2827" width="16.33203125" style="32" customWidth="1"/>
    <col min="2828" max="3072" width="9.109375" style="32"/>
    <col min="3073" max="3073" width="8" style="32" customWidth="1"/>
    <col min="3074" max="3074" width="18.88671875" style="32" customWidth="1"/>
    <col min="3075" max="3075" width="9" style="32" customWidth="1"/>
    <col min="3076" max="3076" width="11" style="32" customWidth="1"/>
    <col min="3077" max="3077" width="11.5546875" style="32" customWidth="1"/>
    <col min="3078" max="3078" width="9.44140625" style="32" customWidth="1"/>
    <col min="3079" max="3079" width="23.109375" style="32" customWidth="1"/>
    <col min="3080" max="3080" width="12.109375" style="32" customWidth="1"/>
    <col min="3081" max="3081" width="10.5546875" style="32" customWidth="1"/>
    <col min="3082" max="3082" width="8.44140625" style="32" customWidth="1"/>
    <col min="3083" max="3083" width="16.33203125" style="32" customWidth="1"/>
    <col min="3084" max="3328" width="9.109375" style="32"/>
    <col min="3329" max="3329" width="8" style="32" customWidth="1"/>
    <col min="3330" max="3330" width="18.88671875" style="32" customWidth="1"/>
    <col min="3331" max="3331" width="9" style="32" customWidth="1"/>
    <col min="3332" max="3332" width="11" style="32" customWidth="1"/>
    <col min="3333" max="3333" width="11.5546875" style="32" customWidth="1"/>
    <col min="3334" max="3334" width="9.44140625" style="32" customWidth="1"/>
    <col min="3335" max="3335" width="23.109375" style="32" customWidth="1"/>
    <col min="3336" max="3336" width="12.109375" style="32" customWidth="1"/>
    <col min="3337" max="3337" width="10.5546875" style="32" customWidth="1"/>
    <col min="3338" max="3338" width="8.44140625" style="32" customWidth="1"/>
    <col min="3339" max="3339" width="16.33203125" style="32" customWidth="1"/>
    <col min="3340" max="3584" width="9.109375" style="32"/>
    <col min="3585" max="3585" width="8" style="32" customWidth="1"/>
    <col min="3586" max="3586" width="18.88671875" style="32" customWidth="1"/>
    <col min="3587" max="3587" width="9" style="32" customWidth="1"/>
    <col min="3588" max="3588" width="11" style="32" customWidth="1"/>
    <col min="3589" max="3589" width="11.5546875" style="32" customWidth="1"/>
    <col min="3590" max="3590" width="9.44140625" style="32" customWidth="1"/>
    <col min="3591" max="3591" width="23.109375" style="32" customWidth="1"/>
    <col min="3592" max="3592" width="12.109375" style="32" customWidth="1"/>
    <col min="3593" max="3593" width="10.5546875" style="32" customWidth="1"/>
    <col min="3594" max="3594" width="8.44140625" style="32" customWidth="1"/>
    <col min="3595" max="3595" width="16.33203125" style="32" customWidth="1"/>
    <col min="3596" max="3840" width="9.109375" style="32"/>
    <col min="3841" max="3841" width="8" style="32" customWidth="1"/>
    <col min="3842" max="3842" width="18.88671875" style="32" customWidth="1"/>
    <col min="3843" max="3843" width="9" style="32" customWidth="1"/>
    <col min="3844" max="3844" width="11" style="32" customWidth="1"/>
    <col min="3845" max="3845" width="11.5546875" style="32" customWidth="1"/>
    <col min="3846" max="3846" width="9.44140625" style="32" customWidth="1"/>
    <col min="3847" max="3847" width="23.109375" style="32" customWidth="1"/>
    <col min="3848" max="3848" width="12.109375" style="32" customWidth="1"/>
    <col min="3849" max="3849" width="10.5546875" style="32" customWidth="1"/>
    <col min="3850" max="3850" width="8.44140625" style="32" customWidth="1"/>
    <col min="3851" max="3851" width="16.33203125" style="32" customWidth="1"/>
    <col min="3852" max="4096" width="9.109375" style="32"/>
    <col min="4097" max="4097" width="8" style="32" customWidth="1"/>
    <col min="4098" max="4098" width="18.88671875" style="32" customWidth="1"/>
    <col min="4099" max="4099" width="9" style="32" customWidth="1"/>
    <col min="4100" max="4100" width="11" style="32" customWidth="1"/>
    <col min="4101" max="4101" width="11.5546875" style="32" customWidth="1"/>
    <col min="4102" max="4102" width="9.44140625" style="32" customWidth="1"/>
    <col min="4103" max="4103" width="23.109375" style="32" customWidth="1"/>
    <col min="4104" max="4104" width="12.109375" style="32" customWidth="1"/>
    <col min="4105" max="4105" width="10.5546875" style="32" customWidth="1"/>
    <col min="4106" max="4106" width="8.44140625" style="32" customWidth="1"/>
    <col min="4107" max="4107" width="16.33203125" style="32" customWidth="1"/>
    <col min="4108" max="4352" width="9.109375" style="32"/>
    <col min="4353" max="4353" width="8" style="32" customWidth="1"/>
    <col min="4354" max="4354" width="18.88671875" style="32" customWidth="1"/>
    <col min="4355" max="4355" width="9" style="32" customWidth="1"/>
    <col min="4356" max="4356" width="11" style="32" customWidth="1"/>
    <col min="4357" max="4357" width="11.5546875" style="32" customWidth="1"/>
    <col min="4358" max="4358" width="9.44140625" style="32" customWidth="1"/>
    <col min="4359" max="4359" width="23.109375" style="32" customWidth="1"/>
    <col min="4360" max="4360" width="12.109375" style="32" customWidth="1"/>
    <col min="4361" max="4361" width="10.5546875" style="32" customWidth="1"/>
    <col min="4362" max="4362" width="8.44140625" style="32" customWidth="1"/>
    <col min="4363" max="4363" width="16.33203125" style="32" customWidth="1"/>
    <col min="4364" max="4608" width="9.109375" style="32"/>
    <col min="4609" max="4609" width="8" style="32" customWidth="1"/>
    <col min="4610" max="4610" width="18.88671875" style="32" customWidth="1"/>
    <col min="4611" max="4611" width="9" style="32" customWidth="1"/>
    <col min="4612" max="4612" width="11" style="32" customWidth="1"/>
    <col min="4613" max="4613" width="11.5546875" style="32" customWidth="1"/>
    <col min="4614" max="4614" width="9.44140625" style="32" customWidth="1"/>
    <col min="4615" max="4615" width="23.109375" style="32" customWidth="1"/>
    <col min="4616" max="4616" width="12.109375" style="32" customWidth="1"/>
    <col min="4617" max="4617" width="10.5546875" style="32" customWidth="1"/>
    <col min="4618" max="4618" width="8.44140625" style="32" customWidth="1"/>
    <col min="4619" max="4619" width="16.33203125" style="32" customWidth="1"/>
    <col min="4620" max="4864" width="9.109375" style="32"/>
    <col min="4865" max="4865" width="8" style="32" customWidth="1"/>
    <col min="4866" max="4866" width="18.88671875" style="32" customWidth="1"/>
    <col min="4867" max="4867" width="9" style="32" customWidth="1"/>
    <col min="4868" max="4868" width="11" style="32" customWidth="1"/>
    <col min="4869" max="4869" width="11.5546875" style="32" customWidth="1"/>
    <col min="4870" max="4870" width="9.44140625" style="32" customWidth="1"/>
    <col min="4871" max="4871" width="23.109375" style="32" customWidth="1"/>
    <col min="4872" max="4872" width="12.109375" style="32" customWidth="1"/>
    <col min="4873" max="4873" width="10.5546875" style="32" customWidth="1"/>
    <col min="4874" max="4874" width="8.44140625" style="32" customWidth="1"/>
    <col min="4875" max="4875" width="16.33203125" style="32" customWidth="1"/>
    <col min="4876" max="5120" width="9.109375" style="32"/>
    <col min="5121" max="5121" width="8" style="32" customWidth="1"/>
    <col min="5122" max="5122" width="18.88671875" style="32" customWidth="1"/>
    <col min="5123" max="5123" width="9" style="32" customWidth="1"/>
    <col min="5124" max="5124" width="11" style="32" customWidth="1"/>
    <col min="5125" max="5125" width="11.5546875" style="32" customWidth="1"/>
    <col min="5126" max="5126" width="9.44140625" style="32" customWidth="1"/>
    <col min="5127" max="5127" width="23.109375" style="32" customWidth="1"/>
    <col min="5128" max="5128" width="12.109375" style="32" customWidth="1"/>
    <col min="5129" max="5129" width="10.5546875" style="32" customWidth="1"/>
    <col min="5130" max="5130" width="8.44140625" style="32" customWidth="1"/>
    <col min="5131" max="5131" width="16.33203125" style="32" customWidth="1"/>
    <col min="5132" max="5376" width="9.109375" style="32"/>
    <col min="5377" max="5377" width="8" style="32" customWidth="1"/>
    <col min="5378" max="5378" width="18.88671875" style="32" customWidth="1"/>
    <col min="5379" max="5379" width="9" style="32" customWidth="1"/>
    <col min="5380" max="5380" width="11" style="32" customWidth="1"/>
    <col min="5381" max="5381" width="11.5546875" style="32" customWidth="1"/>
    <col min="5382" max="5382" width="9.44140625" style="32" customWidth="1"/>
    <col min="5383" max="5383" width="23.109375" style="32" customWidth="1"/>
    <col min="5384" max="5384" width="12.109375" style="32" customWidth="1"/>
    <col min="5385" max="5385" width="10.5546875" style="32" customWidth="1"/>
    <col min="5386" max="5386" width="8.44140625" style="32" customWidth="1"/>
    <col min="5387" max="5387" width="16.33203125" style="32" customWidth="1"/>
    <col min="5388" max="5632" width="9.109375" style="32"/>
    <col min="5633" max="5633" width="8" style="32" customWidth="1"/>
    <col min="5634" max="5634" width="18.88671875" style="32" customWidth="1"/>
    <col min="5635" max="5635" width="9" style="32" customWidth="1"/>
    <col min="5636" max="5636" width="11" style="32" customWidth="1"/>
    <col min="5637" max="5637" width="11.5546875" style="32" customWidth="1"/>
    <col min="5638" max="5638" width="9.44140625" style="32" customWidth="1"/>
    <col min="5639" max="5639" width="23.109375" style="32" customWidth="1"/>
    <col min="5640" max="5640" width="12.109375" style="32" customWidth="1"/>
    <col min="5641" max="5641" width="10.5546875" style="32" customWidth="1"/>
    <col min="5642" max="5642" width="8.44140625" style="32" customWidth="1"/>
    <col min="5643" max="5643" width="16.33203125" style="32" customWidth="1"/>
    <col min="5644" max="5888" width="9.109375" style="32"/>
    <col min="5889" max="5889" width="8" style="32" customWidth="1"/>
    <col min="5890" max="5890" width="18.88671875" style="32" customWidth="1"/>
    <col min="5891" max="5891" width="9" style="32" customWidth="1"/>
    <col min="5892" max="5892" width="11" style="32" customWidth="1"/>
    <col min="5893" max="5893" width="11.5546875" style="32" customWidth="1"/>
    <col min="5894" max="5894" width="9.44140625" style="32" customWidth="1"/>
    <col min="5895" max="5895" width="23.109375" style="32" customWidth="1"/>
    <col min="5896" max="5896" width="12.109375" style="32" customWidth="1"/>
    <col min="5897" max="5897" width="10.5546875" style="32" customWidth="1"/>
    <col min="5898" max="5898" width="8.44140625" style="32" customWidth="1"/>
    <col min="5899" max="5899" width="16.33203125" style="32" customWidth="1"/>
    <col min="5900" max="6144" width="9.109375" style="32"/>
    <col min="6145" max="6145" width="8" style="32" customWidth="1"/>
    <col min="6146" max="6146" width="18.88671875" style="32" customWidth="1"/>
    <col min="6147" max="6147" width="9" style="32" customWidth="1"/>
    <col min="6148" max="6148" width="11" style="32" customWidth="1"/>
    <col min="6149" max="6149" width="11.5546875" style="32" customWidth="1"/>
    <col min="6150" max="6150" width="9.44140625" style="32" customWidth="1"/>
    <col min="6151" max="6151" width="23.109375" style="32" customWidth="1"/>
    <col min="6152" max="6152" width="12.109375" style="32" customWidth="1"/>
    <col min="6153" max="6153" width="10.5546875" style="32" customWidth="1"/>
    <col min="6154" max="6154" width="8.44140625" style="32" customWidth="1"/>
    <col min="6155" max="6155" width="16.33203125" style="32" customWidth="1"/>
    <col min="6156" max="6400" width="9.109375" style="32"/>
    <col min="6401" max="6401" width="8" style="32" customWidth="1"/>
    <col min="6402" max="6402" width="18.88671875" style="32" customWidth="1"/>
    <col min="6403" max="6403" width="9" style="32" customWidth="1"/>
    <col min="6404" max="6404" width="11" style="32" customWidth="1"/>
    <col min="6405" max="6405" width="11.5546875" style="32" customWidth="1"/>
    <col min="6406" max="6406" width="9.44140625" style="32" customWidth="1"/>
    <col min="6407" max="6407" width="23.109375" style="32" customWidth="1"/>
    <col min="6408" max="6408" width="12.109375" style="32" customWidth="1"/>
    <col min="6409" max="6409" width="10.5546875" style="32" customWidth="1"/>
    <col min="6410" max="6410" width="8.44140625" style="32" customWidth="1"/>
    <col min="6411" max="6411" width="16.33203125" style="32" customWidth="1"/>
    <col min="6412" max="6656" width="9.109375" style="32"/>
    <col min="6657" max="6657" width="8" style="32" customWidth="1"/>
    <col min="6658" max="6658" width="18.88671875" style="32" customWidth="1"/>
    <col min="6659" max="6659" width="9" style="32" customWidth="1"/>
    <col min="6660" max="6660" width="11" style="32" customWidth="1"/>
    <col min="6661" max="6661" width="11.5546875" style="32" customWidth="1"/>
    <col min="6662" max="6662" width="9.44140625" style="32" customWidth="1"/>
    <col min="6663" max="6663" width="23.109375" style="32" customWidth="1"/>
    <col min="6664" max="6664" width="12.109375" style="32" customWidth="1"/>
    <col min="6665" max="6665" width="10.5546875" style="32" customWidth="1"/>
    <col min="6666" max="6666" width="8.44140625" style="32" customWidth="1"/>
    <col min="6667" max="6667" width="16.33203125" style="32" customWidth="1"/>
    <col min="6668" max="6912" width="9.109375" style="32"/>
    <col min="6913" max="6913" width="8" style="32" customWidth="1"/>
    <col min="6914" max="6914" width="18.88671875" style="32" customWidth="1"/>
    <col min="6915" max="6915" width="9" style="32" customWidth="1"/>
    <col min="6916" max="6916" width="11" style="32" customWidth="1"/>
    <col min="6917" max="6917" width="11.5546875" style="32" customWidth="1"/>
    <col min="6918" max="6918" width="9.44140625" style="32" customWidth="1"/>
    <col min="6919" max="6919" width="23.109375" style="32" customWidth="1"/>
    <col min="6920" max="6920" width="12.109375" style="32" customWidth="1"/>
    <col min="6921" max="6921" width="10.5546875" style="32" customWidth="1"/>
    <col min="6922" max="6922" width="8.44140625" style="32" customWidth="1"/>
    <col min="6923" max="6923" width="16.33203125" style="32" customWidth="1"/>
    <col min="6924" max="7168" width="9.109375" style="32"/>
    <col min="7169" max="7169" width="8" style="32" customWidth="1"/>
    <col min="7170" max="7170" width="18.88671875" style="32" customWidth="1"/>
    <col min="7171" max="7171" width="9" style="32" customWidth="1"/>
    <col min="7172" max="7172" width="11" style="32" customWidth="1"/>
    <col min="7173" max="7173" width="11.5546875" style="32" customWidth="1"/>
    <col min="7174" max="7174" width="9.44140625" style="32" customWidth="1"/>
    <col min="7175" max="7175" width="23.109375" style="32" customWidth="1"/>
    <col min="7176" max="7176" width="12.109375" style="32" customWidth="1"/>
    <col min="7177" max="7177" width="10.5546875" style="32" customWidth="1"/>
    <col min="7178" max="7178" width="8.44140625" style="32" customWidth="1"/>
    <col min="7179" max="7179" width="16.33203125" style="32" customWidth="1"/>
    <col min="7180" max="7424" width="9.109375" style="32"/>
    <col min="7425" max="7425" width="8" style="32" customWidth="1"/>
    <col min="7426" max="7426" width="18.88671875" style="32" customWidth="1"/>
    <col min="7427" max="7427" width="9" style="32" customWidth="1"/>
    <col min="7428" max="7428" width="11" style="32" customWidth="1"/>
    <col min="7429" max="7429" width="11.5546875" style="32" customWidth="1"/>
    <col min="7430" max="7430" width="9.44140625" style="32" customWidth="1"/>
    <col min="7431" max="7431" width="23.109375" style="32" customWidth="1"/>
    <col min="7432" max="7432" width="12.109375" style="32" customWidth="1"/>
    <col min="7433" max="7433" width="10.5546875" style="32" customWidth="1"/>
    <col min="7434" max="7434" width="8.44140625" style="32" customWidth="1"/>
    <col min="7435" max="7435" width="16.33203125" style="32" customWidth="1"/>
    <col min="7436" max="7680" width="9.109375" style="32"/>
    <col min="7681" max="7681" width="8" style="32" customWidth="1"/>
    <col min="7682" max="7682" width="18.88671875" style="32" customWidth="1"/>
    <col min="7683" max="7683" width="9" style="32" customWidth="1"/>
    <col min="7684" max="7684" width="11" style="32" customWidth="1"/>
    <col min="7685" max="7685" width="11.5546875" style="32" customWidth="1"/>
    <col min="7686" max="7686" width="9.44140625" style="32" customWidth="1"/>
    <col min="7687" max="7687" width="23.109375" style="32" customWidth="1"/>
    <col min="7688" max="7688" width="12.109375" style="32" customWidth="1"/>
    <col min="7689" max="7689" width="10.5546875" style="32" customWidth="1"/>
    <col min="7690" max="7690" width="8.44140625" style="32" customWidth="1"/>
    <col min="7691" max="7691" width="16.33203125" style="32" customWidth="1"/>
    <col min="7692" max="7936" width="9.109375" style="32"/>
    <col min="7937" max="7937" width="8" style="32" customWidth="1"/>
    <col min="7938" max="7938" width="18.88671875" style="32" customWidth="1"/>
    <col min="7939" max="7939" width="9" style="32" customWidth="1"/>
    <col min="7940" max="7940" width="11" style="32" customWidth="1"/>
    <col min="7941" max="7941" width="11.5546875" style="32" customWidth="1"/>
    <col min="7942" max="7942" width="9.44140625" style="32" customWidth="1"/>
    <col min="7943" max="7943" width="23.109375" style="32" customWidth="1"/>
    <col min="7944" max="7944" width="12.109375" style="32" customWidth="1"/>
    <col min="7945" max="7945" width="10.5546875" style="32" customWidth="1"/>
    <col min="7946" max="7946" width="8.44140625" style="32" customWidth="1"/>
    <col min="7947" max="7947" width="16.33203125" style="32" customWidth="1"/>
    <col min="7948" max="8192" width="9.109375" style="32"/>
    <col min="8193" max="8193" width="8" style="32" customWidth="1"/>
    <col min="8194" max="8194" width="18.88671875" style="32" customWidth="1"/>
    <col min="8195" max="8195" width="9" style="32" customWidth="1"/>
    <col min="8196" max="8196" width="11" style="32" customWidth="1"/>
    <col min="8197" max="8197" width="11.5546875" style="32" customWidth="1"/>
    <col min="8198" max="8198" width="9.44140625" style="32" customWidth="1"/>
    <col min="8199" max="8199" width="23.109375" style="32" customWidth="1"/>
    <col min="8200" max="8200" width="12.109375" style="32" customWidth="1"/>
    <col min="8201" max="8201" width="10.5546875" style="32" customWidth="1"/>
    <col min="8202" max="8202" width="8.44140625" style="32" customWidth="1"/>
    <col min="8203" max="8203" width="16.33203125" style="32" customWidth="1"/>
    <col min="8204" max="8448" width="9.109375" style="32"/>
    <col min="8449" max="8449" width="8" style="32" customWidth="1"/>
    <col min="8450" max="8450" width="18.88671875" style="32" customWidth="1"/>
    <col min="8451" max="8451" width="9" style="32" customWidth="1"/>
    <col min="8452" max="8452" width="11" style="32" customWidth="1"/>
    <col min="8453" max="8453" width="11.5546875" style="32" customWidth="1"/>
    <col min="8454" max="8454" width="9.44140625" style="32" customWidth="1"/>
    <col min="8455" max="8455" width="23.109375" style="32" customWidth="1"/>
    <col min="8456" max="8456" width="12.109375" style="32" customWidth="1"/>
    <col min="8457" max="8457" width="10.5546875" style="32" customWidth="1"/>
    <col min="8458" max="8458" width="8.44140625" style="32" customWidth="1"/>
    <col min="8459" max="8459" width="16.33203125" style="32" customWidth="1"/>
    <col min="8460" max="8704" width="9.109375" style="32"/>
    <col min="8705" max="8705" width="8" style="32" customWidth="1"/>
    <col min="8706" max="8706" width="18.88671875" style="32" customWidth="1"/>
    <col min="8707" max="8707" width="9" style="32" customWidth="1"/>
    <col min="8708" max="8708" width="11" style="32" customWidth="1"/>
    <col min="8709" max="8709" width="11.5546875" style="32" customWidth="1"/>
    <col min="8710" max="8710" width="9.44140625" style="32" customWidth="1"/>
    <col min="8711" max="8711" width="23.109375" style="32" customWidth="1"/>
    <col min="8712" max="8712" width="12.109375" style="32" customWidth="1"/>
    <col min="8713" max="8713" width="10.5546875" style="32" customWidth="1"/>
    <col min="8714" max="8714" width="8.44140625" style="32" customWidth="1"/>
    <col min="8715" max="8715" width="16.33203125" style="32" customWidth="1"/>
    <col min="8716" max="8960" width="9.109375" style="32"/>
    <col min="8961" max="8961" width="8" style="32" customWidth="1"/>
    <col min="8962" max="8962" width="18.88671875" style="32" customWidth="1"/>
    <col min="8963" max="8963" width="9" style="32" customWidth="1"/>
    <col min="8964" max="8964" width="11" style="32" customWidth="1"/>
    <col min="8965" max="8965" width="11.5546875" style="32" customWidth="1"/>
    <col min="8966" max="8966" width="9.44140625" style="32" customWidth="1"/>
    <col min="8967" max="8967" width="23.109375" style="32" customWidth="1"/>
    <col min="8968" max="8968" width="12.109375" style="32" customWidth="1"/>
    <col min="8969" max="8969" width="10.5546875" style="32" customWidth="1"/>
    <col min="8970" max="8970" width="8.44140625" style="32" customWidth="1"/>
    <col min="8971" max="8971" width="16.33203125" style="32" customWidth="1"/>
    <col min="8972" max="9216" width="9.109375" style="32"/>
    <col min="9217" max="9217" width="8" style="32" customWidth="1"/>
    <col min="9218" max="9218" width="18.88671875" style="32" customWidth="1"/>
    <col min="9219" max="9219" width="9" style="32" customWidth="1"/>
    <col min="9220" max="9220" width="11" style="32" customWidth="1"/>
    <col min="9221" max="9221" width="11.5546875" style="32" customWidth="1"/>
    <col min="9222" max="9222" width="9.44140625" style="32" customWidth="1"/>
    <col min="9223" max="9223" width="23.109375" style="32" customWidth="1"/>
    <col min="9224" max="9224" width="12.109375" style="32" customWidth="1"/>
    <col min="9225" max="9225" width="10.5546875" style="32" customWidth="1"/>
    <col min="9226" max="9226" width="8.44140625" style="32" customWidth="1"/>
    <col min="9227" max="9227" width="16.33203125" style="32" customWidth="1"/>
    <col min="9228" max="9472" width="9.109375" style="32"/>
    <col min="9473" max="9473" width="8" style="32" customWidth="1"/>
    <col min="9474" max="9474" width="18.88671875" style="32" customWidth="1"/>
    <col min="9475" max="9475" width="9" style="32" customWidth="1"/>
    <col min="9476" max="9476" width="11" style="32" customWidth="1"/>
    <col min="9477" max="9477" width="11.5546875" style="32" customWidth="1"/>
    <col min="9478" max="9478" width="9.44140625" style="32" customWidth="1"/>
    <col min="9479" max="9479" width="23.109375" style="32" customWidth="1"/>
    <col min="9480" max="9480" width="12.109375" style="32" customWidth="1"/>
    <col min="9481" max="9481" width="10.5546875" style="32" customWidth="1"/>
    <col min="9482" max="9482" width="8.44140625" style="32" customWidth="1"/>
    <col min="9483" max="9483" width="16.33203125" style="32" customWidth="1"/>
    <col min="9484" max="9728" width="9.109375" style="32"/>
    <col min="9729" max="9729" width="8" style="32" customWidth="1"/>
    <col min="9730" max="9730" width="18.88671875" style="32" customWidth="1"/>
    <col min="9731" max="9731" width="9" style="32" customWidth="1"/>
    <col min="9732" max="9732" width="11" style="32" customWidth="1"/>
    <col min="9733" max="9733" width="11.5546875" style="32" customWidth="1"/>
    <col min="9734" max="9734" width="9.44140625" style="32" customWidth="1"/>
    <col min="9735" max="9735" width="23.109375" style="32" customWidth="1"/>
    <col min="9736" max="9736" width="12.109375" style="32" customWidth="1"/>
    <col min="9737" max="9737" width="10.5546875" style="32" customWidth="1"/>
    <col min="9738" max="9738" width="8.44140625" style="32" customWidth="1"/>
    <col min="9739" max="9739" width="16.33203125" style="32" customWidth="1"/>
    <col min="9740" max="9984" width="9.109375" style="32"/>
    <col min="9985" max="9985" width="8" style="32" customWidth="1"/>
    <col min="9986" max="9986" width="18.88671875" style="32" customWidth="1"/>
    <col min="9987" max="9987" width="9" style="32" customWidth="1"/>
    <col min="9988" max="9988" width="11" style="32" customWidth="1"/>
    <col min="9989" max="9989" width="11.5546875" style="32" customWidth="1"/>
    <col min="9990" max="9990" width="9.44140625" style="32" customWidth="1"/>
    <col min="9991" max="9991" width="23.109375" style="32" customWidth="1"/>
    <col min="9992" max="9992" width="12.109375" style="32" customWidth="1"/>
    <col min="9993" max="9993" width="10.5546875" style="32" customWidth="1"/>
    <col min="9994" max="9994" width="8.44140625" style="32" customWidth="1"/>
    <col min="9995" max="9995" width="16.33203125" style="32" customWidth="1"/>
    <col min="9996" max="10240" width="9.109375" style="32"/>
    <col min="10241" max="10241" width="8" style="32" customWidth="1"/>
    <col min="10242" max="10242" width="18.88671875" style="32" customWidth="1"/>
    <col min="10243" max="10243" width="9" style="32" customWidth="1"/>
    <col min="10244" max="10244" width="11" style="32" customWidth="1"/>
    <col min="10245" max="10245" width="11.5546875" style="32" customWidth="1"/>
    <col min="10246" max="10246" width="9.44140625" style="32" customWidth="1"/>
    <col min="10247" max="10247" width="23.109375" style="32" customWidth="1"/>
    <col min="10248" max="10248" width="12.109375" style="32" customWidth="1"/>
    <col min="10249" max="10249" width="10.5546875" style="32" customWidth="1"/>
    <col min="10250" max="10250" width="8.44140625" style="32" customWidth="1"/>
    <col min="10251" max="10251" width="16.33203125" style="32" customWidth="1"/>
    <col min="10252" max="10496" width="9.109375" style="32"/>
    <col min="10497" max="10497" width="8" style="32" customWidth="1"/>
    <col min="10498" max="10498" width="18.88671875" style="32" customWidth="1"/>
    <col min="10499" max="10499" width="9" style="32" customWidth="1"/>
    <col min="10500" max="10500" width="11" style="32" customWidth="1"/>
    <col min="10501" max="10501" width="11.5546875" style="32" customWidth="1"/>
    <col min="10502" max="10502" width="9.44140625" style="32" customWidth="1"/>
    <col min="10503" max="10503" width="23.109375" style="32" customWidth="1"/>
    <col min="10504" max="10504" width="12.109375" style="32" customWidth="1"/>
    <col min="10505" max="10505" width="10.5546875" style="32" customWidth="1"/>
    <col min="10506" max="10506" width="8.44140625" style="32" customWidth="1"/>
    <col min="10507" max="10507" width="16.33203125" style="32" customWidth="1"/>
    <col min="10508" max="10752" width="9.109375" style="32"/>
    <col min="10753" max="10753" width="8" style="32" customWidth="1"/>
    <col min="10754" max="10754" width="18.88671875" style="32" customWidth="1"/>
    <col min="10755" max="10755" width="9" style="32" customWidth="1"/>
    <col min="10756" max="10756" width="11" style="32" customWidth="1"/>
    <col min="10757" max="10757" width="11.5546875" style="32" customWidth="1"/>
    <col min="10758" max="10758" width="9.44140625" style="32" customWidth="1"/>
    <col min="10759" max="10759" width="23.109375" style="32" customWidth="1"/>
    <col min="10760" max="10760" width="12.109375" style="32" customWidth="1"/>
    <col min="10761" max="10761" width="10.5546875" style="32" customWidth="1"/>
    <col min="10762" max="10762" width="8.44140625" style="32" customWidth="1"/>
    <col min="10763" max="10763" width="16.33203125" style="32" customWidth="1"/>
    <col min="10764" max="11008" width="9.109375" style="32"/>
    <col min="11009" max="11009" width="8" style="32" customWidth="1"/>
    <col min="11010" max="11010" width="18.88671875" style="32" customWidth="1"/>
    <col min="11011" max="11011" width="9" style="32" customWidth="1"/>
    <col min="11012" max="11012" width="11" style="32" customWidth="1"/>
    <col min="11013" max="11013" width="11.5546875" style="32" customWidth="1"/>
    <col min="11014" max="11014" width="9.44140625" style="32" customWidth="1"/>
    <col min="11015" max="11015" width="23.109375" style="32" customWidth="1"/>
    <col min="11016" max="11016" width="12.109375" style="32" customWidth="1"/>
    <col min="11017" max="11017" width="10.5546875" style="32" customWidth="1"/>
    <col min="11018" max="11018" width="8.44140625" style="32" customWidth="1"/>
    <col min="11019" max="11019" width="16.33203125" style="32" customWidth="1"/>
    <col min="11020" max="11264" width="9.109375" style="32"/>
    <col min="11265" max="11265" width="8" style="32" customWidth="1"/>
    <col min="11266" max="11266" width="18.88671875" style="32" customWidth="1"/>
    <col min="11267" max="11267" width="9" style="32" customWidth="1"/>
    <col min="11268" max="11268" width="11" style="32" customWidth="1"/>
    <col min="11269" max="11269" width="11.5546875" style="32" customWidth="1"/>
    <col min="11270" max="11270" width="9.44140625" style="32" customWidth="1"/>
    <col min="11271" max="11271" width="23.109375" style="32" customWidth="1"/>
    <col min="11272" max="11272" width="12.109375" style="32" customWidth="1"/>
    <col min="11273" max="11273" width="10.5546875" style="32" customWidth="1"/>
    <col min="11274" max="11274" width="8.44140625" style="32" customWidth="1"/>
    <col min="11275" max="11275" width="16.33203125" style="32" customWidth="1"/>
    <col min="11276" max="11520" width="9.109375" style="32"/>
    <col min="11521" max="11521" width="8" style="32" customWidth="1"/>
    <col min="11522" max="11522" width="18.88671875" style="32" customWidth="1"/>
    <col min="11523" max="11523" width="9" style="32" customWidth="1"/>
    <col min="11524" max="11524" width="11" style="32" customWidth="1"/>
    <col min="11525" max="11525" width="11.5546875" style="32" customWidth="1"/>
    <col min="11526" max="11526" width="9.44140625" style="32" customWidth="1"/>
    <col min="11527" max="11527" width="23.109375" style="32" customWidth="1"/>
    <col min="11528" max="11528" width="12.109375" style="32" customWidth="1"/>
    <col min="11529" max="11529" width="10.5546875" style="32" customWidth="1"/>
    <col min="11530" max="11530" width="8.44140625" style="32" customWidth="1"/>
    <col min="11531" max="11531" width="16.33203125" style="32" customWidth="1"/>
    <col min="11532" max="11776" width="9.109375" style="32"/>
    <col min="11777" max="11777" width="8" style="32" customWidth="1"/>
    <col min="11778" max="11778" width="18.88671875" style="32" customWidth="1"/>
    <col min="11779" max="11779" width="9" style="32" customWidth="1"/>
    <col min="11780" max="11780" width="11" style="32" customWidth="1"/>
    <col min="11781" max="11781" width="11.5546875" style="32" customWidth="1"/>
    <col min="11782" max="11782" width="9.44140625" style="32" customWidth="1"/>
    <col min="11783" max="11783" width="23.109375" style="32" customWidth="1"/>
    <col min="11784" max="11784" width="12.109375" style="32" customWidth="1"/>
    <col min="11785" max="11785" width="10.5546875" style="32" customWidth="1"/>
    <col min="11786" max="11786" width="8.44140625" style="32" customWidth="1"/>
    <col min="11787" max="11787" width="16.33203125" style="32" customWidth="1"/>
    <col min="11788" max="12032" width="9.109375" style="32"/>
    <col min="12033" max="12033" width="8" style="32" customWidth="1"/>
    <col min="12034" max="12034" width="18.88671875" style="32" customWidth="1"/>
    <col min="12035" max="12035" width="9" style="32" customWidth="1"/>
    <col min="12036" max="12036" width="11" style="32" customWidth="1"/>
    <col min="12037" max="12037" width="11.5546875" style="32" customWidth="1"/>
    <col min="12038" max="12038" width="9.44140625" style="32" customWidth="1"/>
    <col min="12039" max="12039" width="23.109375" style="32" customWidth="1"/>
    <col min="12040" max="12040" width="12.109375" style="32" customWidth="1"/>
    <col min="12041" max="12041" width="10.5546875" style="32" customWidth="1"/>
    <col min="12042" max="12042" width="8.44140625" style="32" customWidth="1"/>
    <col min="12043" max="12043" width="16.33203125" style="32" customWidth="1"/>
    <col min="12044" max="12288" width="9.109375" style="32"/>
    <col min="12289" max="12289" width="8" style="32" customWidth="1"/>
    <col min="12290" max="12290" width="18.88671875" style="32" customWidth="1"/>
    <col min="12291" max="12291" width="9" style="32" customWidth="1"/>
    <col min="12292" max="12292" width="11" style="32" customWidth="1"/>
    <col min="12293" max="12293" width="11.5546875" style="32" customWidth="1"/>
    <col min="12294" max="12294" width="9.44140625" style="32" customWidth="1"/>
    <col min="12295" max="12295" width="23.109375" style="32" customWidth="1"/>
    <col min="12296" max="12296" width="12.109375" style="32" customWidth="1"/>
    <col min="12297" max="12297" width="10.5546875" style="32" customWidth="1"/>
    <col min="12298" max="12298" width="8.44140625" style="32" customWidth="1"/>
    <col min="12299" max="12299" width="16.33203125" style="32" customWidth="1"/>
    <col min="12300" max="12544" width="9.109375" style="32"/>
    <col min="12545" max="12545" width="8" style="32" customWidth="1"/>
    <col min="12546" max="12546" width="18.88671875" style="32" customWidth="1"/>
    <col min="12547" max="12547" width="9" style="32" customWidth="1"/>
    <col min="12548" max="12548" width="11" style="32" customWidth="1"/>
    <col min="12549" max="12549" width="11.5546875" style="32" customWidth="1"/>
    <col min="12550" max="12550" width="9.44140625" style="32" customWidth="1"/>
    <col min="12551" max="12551" width="23.109375" style="32" customWidth="1"/>
    <col min="12552" max="12552" width="12.109375" style="32" customWidth="1"/>
    <col min="12553" max="12553" width="10.5546875" style="32" customWidth="1"/>
    <col min="12554" max="12554" width="8.44140625" style="32" customWidth="1"/>
    <col min="12555" max="12555" width="16.33203125" style="32" customWidth="1"/>
    <col min="12556" max="12800" width="9.109375" style="32"/>
    <col min="12801" max="12801" width="8" style="32" customWidth="1"/>
    <col min="12802" max="12802" width="18.88671875" style="32" customWidth="1"/>
    <col min="12803" max="12803" width="9" style="32" customWidth="1"/>
    <col min="12804" max="12804" width="11" style="32" customWidth="1"/>
    <col min="12805" max="12805" width="11.5546875" style="32" customWidth="1"/>
    <col min="12806" max="12806" width="9.44140625" style="32" customWidth="1"/>
    <col min="12807" max="12807" width="23.109375" style="32" customWidth="1"/>
    <col min="12808" max="12808" width="12.109375" style="32" customWidth="1"/>
    <col min="12809" max="12809" width="10.5546875" style="32" customWidth="1"/>
    <col min="12810" max="12810" width="8.44140625" style="32" customWidth="1"/>
    <col min="12811" max="12811" width="16.33203125" style="32" customWidth="1"/>
    <col min="12812" max="13056" width="9.109375" style="32"/>
    <col min="13057" max="13057" width="8" style="32" customWidth="1"/>
    <col min="13058" max="13058" width="18.88671875" style="32" customWidth="1"/>
    <col min="13059" max="13059" width="9" style="32" customWidth="1"/>
    <col min="13060" max="13060" width="11" style="32" customWidth="1"/>
    <col min="13061" max="13061" width="11.5546875" style="32" customWidth="1"/>
    <col min="13062" max="13062" width="9.44140625" style="32" customWidth="1"/>
    <col min="13063" max="13063" width="23.109375" style="32" customWidth="1"/>
    <col min="13064" max="13064" width="12.109375" style="32" customWidth="1"/>
    <col min="13065" max="13065" width="10.5546875" style="32" customWidth="1"/>
    <col min="13066" max="13066" width="8.44140625" style="32" customWidth="1"/>
    <col min="13067" max="13067" width="16.33203125" style="32" customWidth="1"/>
    <col min="13068" max="13312" width="9.109375" style="32"/>
    <col min="13313" max="13313" width="8" style="32" customWidth="1"/>
    <col min="13314" max="13314" width="18.88671875" style="32" customWidth="1"/>
    <col min="13315" max="13315" width="9" style="32" customWidth="1"/>
    <col min="13316" max="13316" width="11" style="32" customWidth="1"/>
    <col min="13317" max="13317" width="11.5546875" style="32" customWidth="1"/>
    <col min="13318" max="13318" width="9.44140625" style="32" customWidth="1"/>
    <col min="13319" max="13319" width="23.109375" style="32" customWidth="1"/>
    <col min="13320" max="13320" width="12.109375" style="32" customWidth="1"/>
    <col min="13321" max="13321" width="10.5546875" style="32" customWidth="1"/>
    <col min="13322" max="13322" width="8.44140625" style="32" customWidth="1"/>
    <col min="13323" max="13323" width="16.33203125" style="32" customWidth="1"/>
    <col min="13324" max="13568" width="9.109375" style="32"/>
    <col min="13569" max="13569" width="8" style="32" customWidth="1"/>
    <col min="13570" max="13570" width="18.88671875" style="32" customWidth="1"/>
    <col min="13571" max="13571" width="9" style="32" customWidth="1"/>
    <col min="13572" max="13572" width="11" style="32" customWidth="1"/>
    <col min="13573" max="13573" width="11.5546875" style="32" customWidth="1"/>
    <col min="13574" max="13574" width="9.44140625" style="32" customWidth="1"/>
    <col min="13575" max="13575" width="23.109375" style="32" customWidth="1"/>
    <col min="13576" max="13576" width="12.109375" style="32" customWidth="1"/>
    <col min="13577" max="13577" width="10.5546875" style="32" customWidth="1"/>
    <col min="13578" max="13578" width="8.44140625" style="32" customWidth="1"/>
    <col min="13579" max="13579" width="16.33203125" style="32" customWidth="1"/>
    <col min="13580" max="13824" width="9.109375" style="32"/>
    <col min="13825" max="13825" width="8" style="32" customWidth="1"/>
    <col min="13826" max="13826" width="18.88671875" style="32" customWidth="1"/>
    <col min="13827" max="13827" width="9" style="32" customWidth="1"/>
    <col min="13828" max="13828" width="11" style="32" customWidth="1"/>
    <col min="13829" max="13829" width="11.5546875" style="32" customWidth="1"/>
    <col min="13830" max="13830" width="9.44140625" style="32" customWidth="1"/>
    <col min="13831" max="13831" width="23.109375" style="32" customWidth="1"/>
    <col min="13832" max="13832" width="12.109375" style="32" customWidth="1"/>
    <col min="13833" max="13833" width="10.5546875" style="32" customWidth="1"/>
    <col min="13834" max="13834" width="8.44140625" style="32" customWidth="1"/>
    <col min="13835" max="13835" width="16.33203125" style="32" customWidth="1"/>
    <col min="13836" max="14080" width="9.109375" style="32"/>
    <col min="14081" max="14081" width="8" style="32" customWidth="1"/>
    <col min="14082" max="14082" width="18.88671875" style="32" customWidth="1"/>
    <col min="14083" max="14083" width="9" style="32" customWidth="1"/>
    <col min="14084" max="14084" width="11" style="32" customWidth="1"/>
    <col min="14085" max="14085" width="11.5546875" style="32" customWidth="1"/>
    <col min="14086" max="14086" width="9.44140625" style="32" customWidth="1"/>
    <col min="14087" max="14087" width="23.109375" style="32" customWidth="1"/>
    <col min="14088" max="14088" width="12.109375" style="32" customWidth="1"/>
    <col min="14089" max="14089" width="10.5546875" style="32" customWidth="1"/>
    <col min="14090" max="14090" width="8.44140625" style="32" customWidth="1"/>
    <col min="14091" max="14091" width="16.33203125" style="32" customWidth="1"/>
    <col min="14092" max="14336" width="9.109375" style="32"/>
    <col min="14337" max="14337" width="8" style="32" customWidth="1"/>
    <col min="14338" max="14338" width="18.88671875" style="32" customWidth="1"/>
    <col min="14339" max="14339" width="9" style="32" customWidth="1"/>
    <col min="14340" max="14340" width="11" style="32" customWidth="1"/>
    <col min="14341" max="14341" width="11.5546875" style="32" customWidth="1"/>
    <col min="14342" max="14342" width="9.44140625" style="32" customWidth="1"/>
    <col min="14343" max="14343" width="23.109375" style="32" customWidth="1"/>
    <col min="14344" max="14344" width="12.109375" style="32" customWidth="1"/>
    <col min="14345" max="14345" width="10.5546875" style="32" customWidth="1"/>
    <col min="14346" max="14346" width="8.44140625" style="32" customWidth="1"/>
    <col min="14347" max="14347" width="16.33203125" style="32" customWidth="1"/>
    <col min="14348" max="14592" width="9.109375" style="32"/>
    <col min="14593" max="14593" width="8" style="32" customWidth="1"/>
    <col min="14594" max="14594" width="18.88671875" style="32" customWidth="1"/>
    <col min="14595" max="14595" width="9" style="32" customWidth="1"/>
    <col min="14596" max="14596" width="11" style="32" customWidth="1"/>
    <col min="14597" max="14597" width="11.5546875" style="32" customWidth="1"/>
    <col min="14598" max="14598" width="9.44140625" style="32" customWidth="1"/>
    <col min="14599" max="14599" width="23.109375" style="32" customWidth="1"/>
    <col min="14600" max="14600" width="12.109375" style="32" customWidth="1"/>
    <col min="14601" max="14601" width="10.5546875" style="32" customWidth="1"/>
    <col min="14602" max="14602" width="8.44140625" style="32" customWidth="1"/>
    <col min="14603" max="14603" width="16.33203125" style="32" customWidth="1"/>
    <col min="14604" max="14848" width="9.109375" style="32"/>
    <col min="14849" max="14849" width="8" style="32" customWidth="1"/>
    <col min="14850" max="14850" width="18.88671875" style="32" customWidth="1"/>
    <col min="14851" max="14851" width="9" style="32" customWidth="1"/>
    <col min="14852" max="14852" width="11" style="32" customWidth="1"/>
    <col min="14853" max="14853" width="11.5546875" style="32" customWidth="1"/>
    <col min="14854" max="14854" width="9.44140625" style="32" customWidth="1"/>
    <col min="14855" max="14855" width="23.109375" style="32" customWidth="1"/>
    <col min="14856" max="14856" width="12.109375" style="32" customWidth="1"/>
    <col min="14857" max="14857" width="10.5546875" style="32" customWidth="1"/>
    <col min="14858" max="14858" width="8.44140625" style="32" customWidth="1"/>
    <col min="14859" max="14859" width="16.33203125" style="32" customWidth="1"/>
    <col min="14860" max="15104" width="9.109375" style="32"/>
    <col min="15105" max="15105" width="8" style="32" customWidth="1"/>
    <col min="15106" max="15106" width="18.88671875" style="32" customWidth="1"/>
    <col min="15107" max="15107" width="9" style="32" customWidth="1"/>
    <col min="15108" max="15108" width="11" style="32" customWidth="1"/>
    <col min="15109" max="15109" width="11.5546875" style="32" customWidth="1"/>
    <col min="15110" max="15110" width="9.44140625" style="32" customWidth="1"/>
    <col min="15111" max="15111" width="23.109375" style="32" customWidth="1"/>
    <col min="15112" max="15112" width="12.109375" style="32" customWidth="1"/>
    <col min="15113" max="15113" width="10.5546875" style="32" customWidth="1"/>
    <col min="15114" max="15114" width="8.44140625" style="32" customWidth="1"/>
    <col min="15115" max="15115" width="16.33203125" style="32" customWidth="1"/>
    <col min="15116" max="15360" width="9.109375" style="32"/>
    <col min="15361" max="15361" width="8" style="32" customWidth="1"/>
    <col min="15362" max="15362" width="18.88671875" style="32" customWidth="1"/>
    <col min="15363" max="15363" width="9" style="32" customWidth="1"/>
    <col min="15364" max="15364" width="11" style="32" customWidth="1"/>
    <col min="15365" max="15365" width="11.5546875" style="32" customWidth="1"/>
    <col min="15366" max="15366" width="9.44140625" style="32" customWidth="1"/>
    <col min="15367" max="15367" width="23.109375" style="32" customWidth="1"/>
    <col min="15368" max="15368" width="12.109375" style="32" customWidth="1"/>
    <col min="15369" max="15369" width="10.5546875" style="32" customWidth="1"/>
    <col min="15370" max="15370" width="8.44140625" style="32" customWidth="1"/>
    <col min="15371" max="15371" width="16.33203125" style="32" customWidth="1"/>
    <col min="15372" max="15616" width="9.109375" style="32"/>
    <col min="15617" max="15617" width="8" style="32" customWidth="1"/>
    <col min="15618" max="15618" width="18.88671875" style="32" customWidth="1"/>
    <col min="15619" max="15619" width="9" style="32" customWidth="1"/>
    <col min="15620" max="15620" width="11" style="32" customWidth="1"/>
    <col min="15621" max="15621" width="11.5546875" style="32" customWidth="1"/>
    <col min="15622" max="15622" width="9.44140625" style="32" customWidth="1"/>
    <col min="15623" max="15623" width="23.109375" style="32" customWidth="1"/>
    <col min="15624" max="15624" width="12.109375" style="32" customWidth="1"/>
    <col min="15625" max="15625" width="10.5546875" style="32" customWidth="1"/>
    <col min="15626" max="15626" width="8.44140625" style="32" customWidth="1"/>
    <col min="15627" max="15627" width="16.33203125" style="32" customWidth="1"/>
    <col min="15628" max="15872" width="9.109375" style="32"/>
    <col min="15873" max="15873" width="8" style="32" customWidth="1"/>
    <col min="15874" max="15874" width="18.88671875" style="32" customWidth="1"/>
    <col min="15875" max="15875" width="9" style="32" customWidth="1"/>
    <col min="15876" max="15876" width="11" style="32" customWidth="1"/>
    <col min="15877" max="15877" width="11.5546875" style="32" customWidth="1"/>
    <col min="15878" max="15878" width="9.44140625" style="32" customWidth="1"/>
    <col min="15879" max="15879" width="23.109375" style="32" customWidth="1"/>
    <col min="15880" max="15880" width="12.109375" style="32" customWidth="1"/>
    <col min="15881" max="15881" width="10.5546875" style="32" customWidth="1"/>
    <col min="15882" max="15882" width="8.44140625" style="32" customWidth="1"/>
    <col min="15883" max="15883" width="16.33203125" style="32" customWidth="1"/>
    <col min="15884" max="16128" width="9.109375" style="32"/>
    <col min="16129" max="16129" width="8" style="32" customWidth="1"/>
    <col min="16130" max="16130" width="18.88671875" style="32" customWidth="1"/>
    <col min="16131" max="16131" width="9" style="32" customWidth="1"/>
    <col min="16132" max="16132" width="11" style="32" customWidth="1"/>
    <col min="16133" max="16133" width="11.5546875" style="32" customWidth="1"/>
    <col min="16134" max="16134" width="9.44140625" style="32" customWidth="1"/>
    <col min="16135" max="16135" width="23.109375" style="32" customWidth="1"/>
    <col min="16136" max="16136" width="12.109375" style="32" customWidth="1"/>
    <col min="16137" max="16137" width="10.5546875" style="32" customWidth="1"/>
    <col min="16138" max="16138" width="8.44140625" style="32" customWidth="1"/>
    <col min="16139" max="16139" width="16.33203125" style="32" customWidth="1"/>
    <col min="16140" max="16384" width="9.109375" style="32"/>
  </cols>
  <sheetData>
    <row r="1" spans="1:11">
      <c r="A1" s="189" t="s">
        <v>272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1">
      <c r="A2" s="189" t="s">
        <v>273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</row>
    <row r="3" spans="1:11">
      <c r="K3" s="33" t="s">
        <v>274</v>
      </c>
    </row>
    <row r="4" spans="1:11">
      <c r="A4" s="118" t="s">
        <v>257</v>
      </c>
      <c r="B4" s="119" t="s">
        <v>258</v>
      </c>
      <c r="C4" s="198" t="s">
        <v>259</v>
      </c>
      <c r="D4" s="199"/>
      <c r="E4" s="199"/>
      <c r="F4" s="200"/>
      <c r="G4" s="118" t="s">
        <v>260</v>
      </c>
      <c r="H4" s="198" t="s">
        <v>261</v>
      </c>
      <c r="I4" s="199"/>
      <c r="J4" s="200"/>
      <c r="K4" s="118" t="s">
        <v>262</v>
      </c>
    </row>
    <row r="5" spans="1:11">
      <c r="A5" s="43"/>
      <c r="B5" s="41"/>
      <c r="C5" s="194" t="s">
        <v>275</v>
      </c>
      <c r="D5" s="190"/>
      <c r="E5" s="190"/>
      <c r="F5" s="195"/>
      <c r="G5" s="43" t="s">
        <v>276</v>
      </c>
      <c r="H5" s="194" t="s">
        <v>101</v>
      </c>
      <c r="I5" s="190"/>
      <c r="J5" s="195"/>
      <c r="K5" s="43"/>
    </row>
    <row r="6" spans="1:11">
      <c r="A6" s="43" t="s">
        <v>277</v>
      </c>
      <c r="B6" s="41" t="s">
        <v>103</v>
      </c>
      <c r="C6" s="121" t="s">
        <v>278</v>
      </c>
      <c r="D6" s="39" t="s">
        <v>111</v>
      </c>
      <c r="E6" s="122" t="s">
        <v>279</v>
      </c>
      <c r="F6" s="39" t="s">
        <v>280</v>
      </c>
      <c r="G6" s="43" t="s">
        <v>281</v>
      </c>
      <c r="H6" s="43" t="s">
        <v>282</v>
      </c>
      <c r="I6" s="41" t="s">
        <v>117</v>
      </c>
      <c r="J6" s="42" t="s">
        <v>283</v>
      </c>
      <c r="K6" s="43" t="s">
        <v>69</v>
      </c>
    </row>
    <row r="7" spans="1:11">
      <c r="A7" s="40"/>
      <c r="B7" s="32" t="s">
        <v>110</v>
      </c>
      <c r="C7" s="42" t="s">
        <v>284</v>
      </c>
      <c r="D7" s="43" t="s">
        <v>108</v>
      </c>
      <c r="E7" s="41" t="s">
        <v>284</v>
      </c>
      <c r="F7" s="43" t="s">
        <v>285</v>
      </c>
      <c r="G7" s="43" t="s">
        <v>101</v>
      </c>
      <c r="H7" s="43" t="s">
        <v>286</v>
      </c>
      <c r="I7" s="41" t="s">
        <v>287</v>
      </c>
      <c r="J7" s="42" t="s">
        <v>288</v>
      </c>
      <c r="K7" s="43"/>
    </row>
    <row r="8" spans="1:11">
      <c r="A8" s="46"/>
      <c r="B8" s="47"/>
      <c r="C8" s="51"/>
      <c r="D8" s="46"/>
      <c r="E8" s="47"/>
      <c r="F8" s="48" t="s">
        <v>108</v>
      </c>
      <c r="G8" s="46"/>
      <c r="H8" s="48" t="s">
        <v>289</v>
      </c>
      <c r="I8" s="47" t="s">
        <v>290</v>
      </c>
      <c r="J8" s="51"/>
      <c r="K8" s="48"/>
    </row>
    <row r="9" spans="1:11" s="132" customFormat="1">
      <c r="A9" s="125"/>
      <c r="B9" s="126"/>
      <c r="C9" s="127"/>
      <c r="D9" s="128"/>
      <c r="E9" s="129"/>
      <c r="F9" s="128"/>
      <c r="G9" s="129"/>
      <c r="H9" s="130"/>
      <c r="I9" s="131"/>
      <c r="J9" s="127"/>
      <c r="K9" s="130"/>
    </row>
    <row r="10" spans="1:11" s="132" customFormat="1">
      <c r="A10" s="125"/>
      <c r="B10" s="126"/>
      <c r="C10" s="127"/>
      <c r="D10" s="131"/>
      <c r="E10" s="129"/>
      <c r="F10" s="131"/>
      <c r="G10" s="129"/>
      <c r="H10" s="130"/>
      <c r="I10" s="131"/>
      <c r="J10" s="127"/>
      <c r="K10" s="130"/>
    </row>
    <row r="11" spans="1:11">
      <c r="H11" s="41"/>
      <c r="K11" s="41"/>
    </row>
    <row r="12" spans="1:11">
      <c r="B12" s="55" t="s">
        <v>292</v>
      </c>
    </row>
    <row r="13" spans="1:11">
      <c r="D13" s="55"/>
      <c r="E13" s="55"/>
      <c r="F13" s="55"/>
      <c r="G13" s="55"/>
      <c r="H13" s="55"/>
      <c r="I13" s="55"/>
      <c r="J13" s="55"/>
      <c r="K13" s="55"/>
    </row>
    <row r="14" spans="1:11">
      <c r="B14" s="32" t="s">
        <v>265</v>
      </c>
      <c r="G14" s="188" t="s">
        <v>293</v>
      </c>
      <c r="H14" s="188"/>
      <c r="I14" s="188"/>
    </row>
    <row r="15" spans="1:11">
      <c r="B15" s="32" t="s">
        <v>267</v>
      </c>
      <c r="G15" s="188" t="s">
        <v>294</v>
      </c>
      <c r="H15" s="188"/>
      <c r="I15" s="188"/>
    </row>
    <row r="16" spans="1:11">
      <c r="B16" s="32" t="s">
        <v>295</v>
      </c>
      <c r="G16" s="32" t="s">
        <v>296</v>
      </c>
    </row>
    <row r="17" spans="7:7">
      <c r="G17" s="32" t="s">
        <v>297</v>
      </c>
    </row>
  </sheetData>
  <mergeCells count="8">
    <mergeCell ref="G14:I14"/>
    <mergeCell ref="G15:I15"/>
    <mergeCell ref="A1:K1"/>
    <mergeCell ref="A2:K2"/>
    <mergeCell ref="C4:F4"/>
    <mergeCell ref="H4:J4"/>
    <mergeCell ref="C5:F5"/>
    <mergeCell ref="H5:J5"/>
  </mergeCells>
  <pageMargins left="0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7"/>
  <sheetViews>
    <sheetView workbookViewId="0">
      <selection activeCell="G20" sqref="G20:I20"/>
    </sheetView>
  </sheetViews>
  <sheetFormatPr defaultRowHeight="21"/>
  <cols>
    <col min="1" max="1" width="8" style="32" customWidth="1"/>
    <col min="2" max="2" width="18.88671875" style="32" customWidth="1"/>
    <col min="3" max="3" width="9" style="32" customWidth="1"/>
    <col min="4" max="4" width="11.5546875" style="32" bestFit="1" customWidth="1"/>
    <col min="5" max="5" width="11.5546875" style="32" customWidth="1"/>
    <col min="6" max="6" width="10.33203125" style="32" customWidth="1"/>
    <col min="7" max="7" width="23" style="32" customWidth="1"/>
    <col min="8" max="8" width="14.44140625" style="32" customWidth="1"/>
    <col min="9" max="9" width="10.5546875" style="32" customWidth="1"/>
    <col min="10" max="10" width="8.44140625" style="32" customWidth="1"/>
    <col min="11" max="11" width="13.109375" style="32" customWidth="1"/>
    <col min="12" max="256" width="9.109375" style="32"/>
    <col min="257" max="257" width="8" style="32" customWidth="1"/>
    <col min="258" max="258" width="18.88671875" style="32" customWidth="1"/>
    <col min="259" max="259" width="9" style="32" customWidth="1"/>
    <col min="260" max="260" width="11.5546875" style="32" bestFit="1" customWidth="1"/>
    <col min="261" max="261" width="11.5546875" style="32" customWidth="1"/>
    <col min="262" max="262" width="10.33203125" style="32" customWidth="1"/>
    <col min="263" max="263" width="23" style="32" customWidth="1"/>
    <col min="264" max="264" width="14.44140625" style="32" customWidth="1"/>
    <col min="265" max="265" width="10.5546875" style="32" customWidth="1"/>
    <col min="266" max="266" width="8.44140625" style="32" customWidth="1"/>
    <col min="267" max="267" width="13.109375" style="32" customWidth="1"/>
    <col min="268" max="512" width="9.109375" style="32"/>
    <col min="513" max="513" width="8" style="32" customWidth="1"/>
    <col min="514" max="514" width="18.88671875" style="32" customWidth="1"/>
    <col min="515" max="515" width="9" style="32" customWidth="1"/>
    <col min="516" max="516" width="11.5546875" style="32" bestFit="1" customWidth="1"/>
    <col min="517" max="517" width="11.5546875" style="32" customWidth="1"/>
    <col min="518" max="518" width="10.33203125" style="32" customWidth="1"/>
    <col min="519" max="519" width="23" style="32" customWidth="1"/>
    <col min="520" max="520" width="14.44140625" style="32" customWidth="1"/>
    <col min="521" max="521" width="10.5546875" style="32" customWidth="1"/>
    <col min="522" max="522" width="8.44140625" style="32" customWidth="1"/>
    <col min="523" max="523" width="13.109375" style="32" customWidth="1"/>
    <col min="524" max="768" width="9.109375" style="32"/>
    <col min="769" max="769" width="8" style="32" customWidth="1"/>
    <col min="770" max="770" width="18.88671875" style="32" customWidth="1"/>
    <col min="771" max="771" width="9" style="32" customWidth="1"/>
    <col min="772" max="772" width="11.5546875" style="32" bestFit="1" customWidth="1"/>
    <col min="773" max="773" width="11.5546875" style="32" customWidth="1"/>
    <col min="774" max="774" width="10.33203125" style="32" customWidth="1"/>
    <col min="775" max="775" width="23" style="32" customWidth="1"/>
    <col min="776" max="776" width="14.44140625" style="32" customWidth="1"/>
    <col min="777" max="777" width="10.5546875" style="32" customWidth="1"/>
    <col min="778" max="778" width="8.44140625" style="32" customWidth="1"/>
    <col min="779" max="779" width="13.109375" style="32" customWidth="1"/>
    <col min="780" max="1024" width="9.109375" style="32"/>
    <col min="1025" max="1025" width="8" style="32" customWidth="1"/>
    <col min="1026" max="1026" width="18.88671875" style="32" customWidth="1"/>
    <col min="1027" max="1027" width="9" style="32" customWidth="1"/>
    <col min="1028" max="1028" width="11.5546875" style="32" bestFit="1" customWidth="1"/>
    <col min="1029" max="1029" width="11.5546875" style="32" customWidth="1"/>
    <col min="1030" max="1030" width="10.33203125" style="32" customWidth="1"/>
    <col min="1031" max="1031" width="23" style="32" customWidth="1"/>
    <col min="1032" max="1032" width="14.44140625" style="32" customWidth="1"/>
    <col min="1033" max="1033" width="10.5546875" style="32" customWidth="1"/>
    <col min="1034" max="1034" width="8.44140625" style="32" customWidth="1"/>
    <col min="1035" max="1035" width="13.109375" style="32" customWidth="1"/>
    <col min="1036" max="1280" width="9.109375" style="32"/>
    <col min="1281" max="1281" width="8" style="32" customWidth="1"/>
    <col min="1282" max="1282" width="18.88671875" style="32" customWidth="1"/>
    <col min="1283" max="1283" width="9" style="32" customWidth="1"/>
    <col min="1284" max="1284" width="11.5546875" style="32" bestFit="1" customWidth="1"/>
    <col min="1285" max="1285" width="11.5546875" style="32" customWidth="1"/>
    <col min="1286" max="1286" width="10.33203125" style="32" customWidth="1"/>
    <col min="1287" max="1287" width="23" style="32" customWidth="1"/>
    <col min="1288" max="1288" width="14.44140625" style="32" customWidth="1"/>
    <col min="1289" max="1289" width="10.5546875" style="32" customWidth="1"/>
    <col min="1290" max="1290" width="8.44140625" style="32" customWidth="1"/>
    <col min="1291" max="1291" width="13.109375" style="32" customWidth="1"/>
    <col min="1292" max="1536" width="9.109375" style="32"/>
    <col min="1537" max="1537" width="8" style="32" customWidth="1"/>
    <col min="1538" max="1538" width="18.88671875" style="32" customWidth="1"/>
    <col min="1539" max="1539" width="9" style="32" customWidth="1"/>
    <col min="1540" max="1540" width="11.5546875" style="32" bestFit="1" customWidth="1"/>
    <col min="1541" max="1541" width="11.5546875" style="32" customWidth="1"/>
    <col min="1542" max="1542" width="10.33203125" style="32" customWidth="1"/>
    <col min="1543" max="1543" width="23" style="32" customWidth="1"/>
    <col min="1544" max="1544" width="14.44140625" style="32" customWidth="1"/>
    <col min="1545" max="1545" width="10.5546875" style="32" customWidth="1"/>
    <col min="1546" max="1546" width="8.44140625" style="32" customWidth="1"/>
    <col min="1547" max="1547" width="13.109375" style="32" customWidth="1"/>
    <col min="1548" max="1792" width="9.109375" style="32"/>
    <col min="1793" max="1793" width="8" style="32" customWidth="1"/>
    <col min="1794" max="1794" width="18.88671875" style="32" customWidth="1"/>
    <col min="1795" max="1795" width="9" style="32" customWidth="1"/>
    <col min="1796" max="1796" width="11.5546875" style="32" bestFit="1" customWidth="1"/>
    <col min="1797" max="1797" width="11.5546875" style="32" customWidth="1"/>
    <col min="1798" max="1798" width="10.33203125" style="32" customWidth="1"/>
    <col min="1799" max="1799" width="23" style="32" customWidth="1"/>
    <col min="1800" max="1800" width="14.44140625" style="32" customWidth="1"/>
    <col min="1801" max="1801" width="10.5546875" style="32" customWidth="1"/>
    <col min="1802" max="1802" width="8.44140625" style="32" customWidth="1"/>
    <col min="1803" max="1803" width="13.109375" style="32" customWidth="1"/>
    <col min="1804" max="2048" width="9.109375" style="32"/>
    <col min="2049" max="2049" width="8" style="32" customWidth="1"/>
    <col min="2050" max="2050" width="18.88671875" style="32" customWidth="1"/>
    <col min="2051" max="2051" width="9" style="32" customWidth="1"/>
    <col min="2052" max="2052" width="11.5546875" style="32" bestFit="1" customWidth="1"/>
    <col min="2053" max="2053" width="11.5546875" style="32" customWidth="1"/>
    <col min="2054" max="2054" width="10.33203125" style="32" customWidth="1"/>
    <col min="2055" max="2055" width="23" style="32" customWidth="1"/>
    <col min="2056" max="2056" width="14.44140625" style="32" customWidth="1"/>
    <col min="2057" max="2057" width="10.5546875" style="32" customWidth="1"/>
    <col min="2058" max="2058" width="8.44140625" style="32" customWidth="1"/>
    <col min="2059" max="2059" width="13.109375" style="32" customWidth="1"/>
    <col min="2060" max="2304" width="9.109375" style="32"/>
    <col min="2305" max="2305" width="8" style="32" customWidth="1"/>
    <col min="2306" max="2306" width="18.88671875" style="32" customWidth="1"/>
    <col min="2307" max="2307" width="9" style="32" customWidth="1"/>
    <col min="2308" max="2308" width="11.5546875" style="32" bestFit="1" customWidth="1"/>
    <col min="2309" max="2309" width="11.5546875" style="32" customWidth="1"/>
    <col min="2310" max="2310" width="10.33203125" style="32" customWidth="1"/>
    <col min="2311" max="2311" width="23" style="32" customWidth="1"/>
    <col min="2312" max="2312" width="14.44140625" style="32" customWidth="1"/>
    <col min="2313" max="2313" width="10.5546875" style="32" customWidth="1"/>
    <col min="2314" max="2314" width="8.44140625" style="32" customWidth="1"/>
    <col min="2315" max="2315" width="13.109375" style="32" customWidth="1"/>
    <col min="2316" max="2560" width="9.109375" style="32"/>
    <col min="2561" max="2561" width="8" style="32" customWidth="1"/>
    <col min="2562" max="2562" width="18.88671875" style="32" customWidth="1"/>
    <col min="2563" max="2563" width="9" style="32" customWidth="1"/>
    <col min="2564" max="2564" width="11.5546875" style="32" bestFit="1" customWidth="1"/>
    <col min="2565" max="2565" width="11.5546875" style="32" customWidth="1"/>
    <col min="2566" max="2566" width="10.33203125" style="32" customWidth="1"/>
    <col min="2567" max="2567" width="23" style="32" customWidth="1"/>
    <col min="2568" max="2568" width="14.44140625" style="32" customWidth="1"/>
    <col min="2569" max="2569" width="10.5546875" style="32" customWidth="1"/>
    <col min="2570" max="2570" width="8.44140625" style="32" customWidth="1"/>
    <col min="2571" max="2571" width="13.109375" style="32" customWidth="1"/>
    <col min="2572" max="2816" width="9.109375" style="32"/>
    <col min="2817" max="2817" width="8" style="32" customWidth="1"/>
    <col min="2818" max="2818" width="18.88671875" style="32" customWidth="1"/>
    <col min="2819" max="2819" width="9" style="32" customWidth="1"/>
    <col min="2820" max="2820" width="11.5546875" style="32" bestFit="1" customWidth="1"/>
    <col min="2821" max="2821" width="11.5546875" style="32" customWidth="1"/>
    <col min="2822" max="2822" width="10.33203125" style="32" customWidth="1"/>
    <col min="2823" max="2823" width="23" style="32" customWidth="1"/>
    <col min="2824" max="2824" width="14.44140625" style="32" customWidth="1"/>
    <col min="2825" max="2825" width="10.5546875" style="32" customWidth="1"/>
    <col min="2826" max="2826" width="8.44140625" style="32" customWidth="1"/>
    <col min="2827" max="2827" width="13.109375" style="32" customWidth="1"/>
    <col min="2828" max="3072" width="9.109375" style="32"/>
    <col min="3073" max="3073" width="8" style="32" customWidth="1"/>
    <col min="3074" max="3074" width="18.88671875" style="32" customWidth="1"/>
    <col min="3075" max="3075" width="9" style="32" customWidth="1"/>
    <col min="3076" max="3076" width="11.5546875" style="32" bestFit="1" customWidth="1"/>
    <col min="3077" max="3077" width="11.5546875" style="32" customWidth="1"/>
    <col min="3078" max="3078" width="10.33203125" style="32" customWidth="1"/>
    <col min="3079" max="3079" width="23" style="32" customWidth="1"/>
    <col min="3080" max="3080" width="14.44140625" style="32" customWidth="1"/>
    <col min="3081" max="3081" width="10.5546875" style="32" customWidth="1"/>
    <col min="3082" max="3082" width="8.44140625" style="32" customWidth="1"/>
    <col min="3083" max="3083" width="13.109375" style="32" customWidth="1"/>
    <col min="3084" max="3328" width="9.109375" style="32"/>
    <col min="3329" max="3329" width="8" style="32" customWidth="1"/>
    <col min="3330" max="3330" width="18.88671875" style="32" customWidth="1"/>
    <col min="3331" max="3331" width="9" style="32" customWidth="1"/>
    <col min="3332" max="3332" width="11.5546875" style="32" bestFit="1" customWidth="1"/>
    <col min="3333" max="3333" width="11.5546875" style="32" customWidth="1"/>
    <col min="3334" max="3334" width="10.33203125" style="32" customWidth="1"/>
    <col min="3335" max="3335" width="23" style="32" customWidth="1"/>
    <col min="3336" max="3336" width="14.44140625" style="32" customWidth="1"/>
    <col min="3337" max="3337" width="10.5546875" style="32" customWidth="1"/>
    <col min="3338" max="3338" width="8.44140625" style="32" customWidth="1"/>
    <col min="3339" max="3339" width="13.109375" style="32" customWidth="1"/>
    <col min="3340" max="3584" width="9.109375" style="32"/>
    <col min="3585" max="3585" width="8" style="32" customWidth="1"/>
    <col min="3586" max="3586" width="18.88671875" style="32" customWidth="1"/>
    <col min="3587" max="3587" width="9" style="32" customWidth="1"/>
    <col min="3588" max="3588" width="11.5546875" style="32" bestFit="1" customWidth="1"/>
    <col min="3589" max="3589" width="11.5546875" style="32" customWidth="1"/>
    <col min="3590" max="3590" width="10.33203125" style="32" customWidth="1"/>
    <col min="3591" max="3591" width="23" style="32" customWidth="1"/>
    <col min="3592" max="3592" width="14.44140625" style="32" customWidth="1"/>
    <col min="3593" max="3593" width="10.5546875" style="32" customWidth="1"/>
    <col min="3594" max="3594" width="8.44140625" style="32" customWidth="1"/>
    <col min="3595" max="3595" width="13.109375" style="32" customWidth="1"/>
    <col min="3596" max="3840" width="9.109375" style="32"/>
    <col min="3841" max="3841" width="8" style="32" customWidth="1"/>
    <col min="3842" max="3842" width="18.88671875" style="32" customWidth="1"/>
    <col min="3843" max="3843" width="9" style="32" customWidth="1"/>
    <col min="3844" max="3844" width="11.5546875" style="32" bestFit="1" customWidth="1"/>
    <col min="3845" max="3845" width="11.5546875" style="32" customWidth="1"/>
    <col min="3846" max="3846" width="10.33203125" style="32" customWidth="1"/>
    <col min="3847" max="3847" width="23" style="32" customWidth="1"/>
    <col min="3848" max="3848" width="14.44140625" style="32" customWidth="1"/>
    <col min="3849" max="3849" width="10.5546875" style="32" customWidth="1"/>
    <col min="3850" max="3850" width="8.44140625" style="32" customWidth="1"/>
    <col min="3851" max="3851" width="13.109375" style="32" customWidth="1"/>
    <col min="3852" max="4096" width="9.109375" style="32"/>
    <col min="4097" max="4097" width="8" style="32" customWidth="1"/>
    <col min="4098" max="4098" width="18.88671875" style="32" customWidth="1"/>
    <col min="4099" max="4099" width="9" style="32" customWidth="1"/>
    <col min="4100" max="4100" width="11.5546875" style="32" bestFit="1" customWidth="1"/>
    <col min="4101" max="4101" width="11.5546875" style="32" customWidth="1"/>
    <col min="4102" max="4102" width="10.33203125" style="32" customWidth="1"/>
    <col min="4103" max="4103" width="23" style="32" customWidth="1"/>
    <col min="4104" max="4104" width="14.44140625" style="32" customWidth="1"/>
    <col min="4105" max="4105" width="10.5546875" style="32" customWidth="1"/>
    <col min="4106" max="4106" width="8.44140625" style="32" customWidth="1"/>
    <col min="4107" max="4107" width="13.109375" style="32" customWidth="1"/>
    <col min="4108" max="4352" width="9.109375" style="32"/>
    <col min="4353" max="4353" width="8" style="32" customWidth="1"/>
    <col min="4354" max="4354" width="18.88671875" style="32" customWidth="1"/>
    <col min="4355" max="4355" width="9" style="32" customWidth="1"/>
    <col min="4356" max="4356" width="11.5546875" style="32" bestFit="1" customWidth="1"/>
    <col min="4357" max="4357" width="11.5546875" style="32" customWidth="1"/>
    <col min="4358" max="4358" width="10.33203125" style="32" customWidth="1"/>
    <col min="4359" max="4359" width="23" style="32" customWidth="1"/>
    <col min="4360" max="4360" width="14.44140625" style="32" customWidth="1"/>
    <col min="4361" max="4361" width="10.5546875" style="32" customWidth="1"/>
    <col min="4362" max="4362" width="8.44140625" style="32" customWidth="1"/>
    <col min="4363" max="4363" width="13.109375" style="32" customWidth="1"/>
    <col min="4364" max="4608" width="9.109375" style="32"/>
    <col min="4609" max="4609" width="8" style="32" customWidth="1"/>
    <col min="4610" max="4610" width="18.88671875" style="32" customWidth="1"/>
    <col min="4611" max="4611" width="9" style="32" customWidth="1"/>
    <col min="4612" max="4612" width="11.5546875" style="32" bestFit="1" customWidth="1"/>
    <col min="4613" max="4613" width="11.5546875" style="32" customWidth="1"/>
    <col min="4614" max="4614" width="10.33203125" style="32" customWidth="1"/>
    <col min="4615" max="4615" width="23" style="32" customWidth="1"/>
    <col min="4616" max="4616" width="14.44140625" style="32" customWidth="1"/>
    <col min="4617" max="4617" width="10.5546875" style="32" customWidth="1"/>
    <col min="4618" max="4618" width="8.44140625" style="32" customWidth="1"/>
    <col min="4619" max="4619" width="13.109375" style="32" customWidth="1"/>
    <col min="4620" max="4864" width="9.109375" style="32"/>
    <col min="4865" max="4865" width="8" style="32" customWidth="1"/>
    <col min="4866" max="4866" width="18.88671875" style="32" customWidth="1"/>
    <col min="4867" max="4867" width="9" style="32" customWidth="1"/>
    <col min="4868" max="4868" width="11.5546875" style="32" bestFit="1" customWidth="1"/>
    <col min="4869" max="4869" width="11.5546875" style="32" customWidth="1"/>
    <col min="4870" max="4870" width="10.33203125" style="32" customWidth="1"/>
    <col min="4871" max="4871" width="23" style="32" customWidth="1"/>
    <col min="4872" max="4872" width="14.44140625" style="32" customWidth="1"/>
    <col min="4873" max="4873" width="10.5546875" style="32" customWidth="1"/>
    <col min="4874" max="4874" width="8.44140625" style="32" customWidth="1"/>
    <col min="4875" max="4875" width="13.109375" style="32" customWidth="1"/>
    <col min="4876" max="5120" width="9.109375" style="32"/>
    <col min="5121" max="5121" width="8" style="32" customWidth="1"/>
    <col min="5122" max="5122" width="18.88671875" style="32" customWidth="1"/>
    <col min="5123" max="5123" width="9" style="32" customWidth="1"/>
    <col min="5124" max="5124" width="11.5546875" style="32" bestFit="1" customWidth="1"/>
    <col min="5125" max="5125" width="11.5546875" style="32" customWidth="1"/>
    <col min="5126" max="5126" width="10.33203125" style="32" customWidth="1"/>
    <col min="5127" max="5127" width="23" style="32" customWidth="1"/>
    <col min="5128" max="5128" width="14.44140625" style="32" customWidth="1"/>
    <col min="5129" max="5129" width="10.5546875" style="32" customWidth="1"/>
    <col min="5130" max="5130" width="8.44140625" style="32" customWidth="1"/>
    <col min="5131" max="5131" width="13.109375" style="32" customWidth="1"/>
    <col min="5132" max="5376" width="9.109375" style="32"/>
    <col min="5377" max="5377" width="8" style="32" customWidth="1"/>
    <col min="5378" max="5378" width="18.88671875" style="32" customWidth="1"/>
    <col min="5379" max="5379" width="9" style="32" customWidth="1"/>
    <col min="5380" max="5380" width="11.5546875" style="32" bestFit="1" customWidth="1"/>
    <col min="5381" max="5381" width="11.5546875" style="32" customWidth="1"/>
    <col min="5382" max="5382" width="10.33203125" style="32" customWidth="1"/>
    <col min="5383" max="5383" width="23" style="32" customWidth="1"/>
    <col min="5384" max="5384" width="14.44140625" style="32" customWidth="1"/>
    <col min="5385" max="5385" width="10.5546875" style="32" customWidth="1"/>
    <col min="5386" max="5386" width="8.44140625" style="32" customWidth="1"/>
    <col min="5387" max="5387" width="13.109375" style="32" customWidth="1"/>
    <col min="5388" max="5632" width="9.109375" style="32"/>
    <col min="5633" max="5633" width="8" style="32" customWidth="1"/>
    <col min="5634" max="5634" width="18.88671875" style="32" customWidth="1"/>
    <col min="5635" max="5635" width="9" style="32" customWidth="1"/>
    <col min="5636" max="5636" width="11.5546875" style="32" bestFit="1" customWidth="1"/>
    <col min="5637" max="5637" width="11.5546875" style="32" customWidth="1"/>
    <col min="5638" max="5638" width="10.33203125" style="32" customWidth="1"/>
    <col min="5639" max="5639" width="23" style="32" customWidth="1"/>
    <col min="5640" max="5640" width="14.44140625" style="32" customWidth="1"/>
    <col min="5641" max="5641" width="10.5546875" style="32" customWidth="1"/>
    <col min="5642" max="5642" width="8.44140625" style="32" customWidth="1"/>
    <col min="5643" max="5643" width="13.109375" style="32" customWidth="1"/>
    <col min="5644" max="5888" width="9.109375" style="32"/>
    <col min="5889" max="5889" width="8" style="32" customWidth="1"/>
    <col min="5890" max="5890" width="18.88671875" style="32" customWidth="1"/>
    <col min="5891" max="5891" width="9" style="32" customWidth="1"/>
    <col min="5892" max="5892" width="11.5546875" style="32" bestFit="1" customWidth="1"/>
    <col min="5893" max="5893" width="11.5546875" style="32" customWidth="1"/>
    <col min="5894" max="5894" width="10.33203125" style="32" customWidth="1"/>
    <col min="5895" max="5895" width="23" style="32" customWidth="1"/>
    <col min="5896" max="5896" width="14.44140625" style="32" customWidth="1"/>
    <col min="5897" max="5897" width="10.5546875" style="32" customWidth="1"/>
    <col min="5898" max="5898" width="8.44140625" style="32" customWidth="1"/>
    <col min="5899" max="5899" width="13.109375" style="32" customWidth="1"/>
    <col min="5900" max="6144" width="9.109375" style="32"/>
    <col min="6145" max="6145" width="8" style="32" customWidth="1"/>
    <col min="6146" max="6146" width="18.88671875" style="32" customWidth="1"/>
    <col min="6147" max="6147" width="9" style="32" customWidth="1"/>
    <col min="6148" max="6148" width="11.5546875" style="32" bestFit="1" customWidth="1"/>
    <col min="6149" max="6149" width="11.5546875" style="32" customWidth="1"/>
    <col min="6150" max="6150" width="10.33203125" style="32" customWidth="1"/>
    <col min="6151" max="6151" width="23" style="32" customWidth="1"/>
    <col min="6152" max="6152" width="14.44140625" style="32" customWidth="1"/>
    <col min="6153" max="6153" width="10.5546875" style="32" customWidth="1"/>
    <col min="6154" max="6154" width="8.44140625" style="32" customWidth="1"/>
    <col min="6155" max="6155" width="13.109375" style="32" customWidth="1"/>
    <col min="6156" max="6400" width="9.109375" style="32"/>
    <col min="6401" max="6401" width="8" style="32" customWidth="1"/>
    <col min="6402" max="6402" width="18.88671875" style="32" customWidth="1"/>
    <col min="6403" max="6403" width="9" style="32" customWidth="1"/>
    <col min="6404" max="6404" width="11.5546875" style="32" bestFit="1" customWidth="1"/>
    <col min="6405" max="6405" width="11.5546875" style="32" customWidth="1"/>
    <col min="6406" max="6406" width="10.33203125" style="32" customWidth="1"/>
    <col min="6407" max="6407" width="23" style="32" customWidth="1"/>
    <col min="6408" max="6408" width="14.44140625" style="32" customWidth="1"/>
    <col min="6409" max="6409" width="10.5546875" style="32" customWidth="1"/>
    <col min="6410" max="6410" width="8.44140625" style="32" customWidth="1"/>
    <col min="6411" max="6411" width="13.109375" style="32" customWidth="1"/>
    <col min="6412" max="6656" width="9.109375" style="32"/>
    <col min="6657" max="6657" width="8" style="32" customWidth="1"/>
    <col min="6658" max="6658" width="18.88671875" style="32" customWidth="1"/>
    <col min="6659" max="6659" width="9" style="32" customWidth="1"/>
    <col min="6660" max="6660" width="11.5546875" style="32" bestFit="1" customWidth="1"/>
    <col min="6661" max="6661" width="11.5546875" style="32" customWidth="1"/>
    <col min="6662" max="6662" width="10.33203125" style="32" customWidth="1"/>
    <col min="6663" max="6663" width="23" style="32" customWidth="1"/>
    <col min="6664" max="6664" width="14.44140625" style="32" customWidth="1"/>
    <col min="6665" max="6665" width="10.5546875" style="32" customWidth="1"/>
    <col min="6666" max="6666" width="8.44140625" style="32" customWidth="1"/>
    <col min="6667" max="6667" width="13.109375" style="32" customWidth="1"/>
    <col min="6668" max="6912" width="9.109375" style="32"/>
    <col min="6913" max="6913" width="8" style="32" customWidth="1"/>
    <col min="6914" max="6914" width="18.88671875" style="32" customWidth="1"/>
    <col min="6915" max="6915" width="9" style="32" customWidth="1"/>
    <col min="6916" max="6916" width="11.5546875" style="32" bestFit="1" customWidth="1"/>
    <col min="6917" max="6917" width="11.5546875" style="32" customWidth="1"/>
    <col min="6918" max="6918" width="10.33203125" style="32" customWidth="1"/>
    <col min="6919" max="6919" width="23" style="32" customWidth="1"/>
    <col min="6920" max="6920" width="14.44140625" style="32" customWidth="1"/>
    <col min="6921" max="6921" width="10.5546875" style="32" customWidth="1"/>
    <col min="6922" max="6922" width="8.44140625" style="32" customWidth="1"/>
    <col min="6923" max="6923" width="13.109375" style="32" customWidth="1"/>
    <col min="6924" max="7168" width="9.109375" style="32"/>
    <col min="7169" max="7169" width="8" style="32" customWidth="1"/>
    <col min="7170" max="7170" width="18.88671875" style="32" customWidth="1"/>
    <col min="7171" max="7171" width="9" style="32" customWidth="1"/>
    <col min="7172" max="7172" width="11.5546875" style="32" bestFit="1" customWidth="1"/>
    <col min="7173" max="7173" width="11.5546875" style="32" customWidth="1"/>
    <col min="7174" max="7174" width="10.33203125" style="32" customWidth="1"/>
    <col min="7175" max="7175" width="23" style="32" customWidth="1"/>
    <col min="7176" max="7176" width="14.44140625" style="32" customWidth="1"/>
    <col min="7177" max="7177" width="10.5546875" style="32" customWidth="1"/>
    <col min="7178" max="7178" width="8.44140625" style="32" customWidth="1"/>
    <col min="7179" max="7179" width="13.109375" style="32" customWidth="1"/>
    <col min="7180" max="7424" width="9.109375" style="32"/>
    <col min="7425" max="7425" width="8" style="32" customWidth="1"/>
    <col min="7426" max="7426" width="18.88671875" style="32" customWidth="1"/>
    <col min="7427" max="7427" width="9" style="32" customWidth="1"/>
    <col min="7428" max="7428" width="11.5546875" style="32" bestFit="1" customWidth="1"/>
    <col min="7429" max="7429" width="11.5546875" style="32" customWidth="1"/>
    <col min="7430" max="7430" width="10.33203125" style="32" customWidth="1"/>
    <col min="7431" max="7431" width="23" style="32" customWidth="1"/>
    <col min="7432" max="7432" width="14.44140625" style="32" customWidth="1"/>
    <col min="7433" max="7433" width="10.5546875" style="32" customWidth="1"/>
    <col min="7434" max="7434" width="8.44140625" style="32" customWidth="1"/>
    <col min="7435" max="7435" width="13.109375" style="32" customWidth="1"/>
    <col min="7436" max="7680" width="9.109375" style="32"/>
    <col min="7681" max="7681" width="8" style="32" customWidth="1"/>
    <col min="7682" max="7682" width="18.88671875" style="32" customWidth="1"/>
    <col min="7683" max="7683" width="9" style="32" customWidth="1"/>
    <col min="7684" max="7684" width="11.5546875" style="32" bestFit="1" customWidth="1"/>
    <col min="7685" max="7685" width="11.5546875" style="32" customWidth="1"/>
    <col min="7686" max="7686" width="10.33203125" style="32" customWidth="1"/>
    <col min="7687" max="7687" width="23" style="32" customWidth="1"/>
    <col min="7688" max="7688" width="14.44140625" style="32" customWidth="1"/>
    <col min="7689" max="7689" width="10.5546875" style="32" customWidth="1"/>
    <col min="7690" max="7690" width="8.44140625" style="32" customWidth="1"/>
    <col min="7691" max="7691" width="13.109375" style="32" customWidth="1"/>
    <col min="7692" max="7936" width="9.109375" style="32"/>
    <col min="7937" max="7937" width="8" style="32" customWidth="1"/>
    <col min="7938" max="7938" width="18.88671875" style="32" customWidth="1"/>
    <col min="7939" max="7939" width="9" style="32" customWidth="1"/>
    <col min="7940" max="7940" width="11.5546875" style="32" bestFit="1" customWidth="1"/>
    <col min="7941" max="7941" width="11.5546875" style="32" customWidth="1"/>
    <col min="7942" max="7942" width="10.33203125" style="32" customWidth="1"/>
    <col min="7943" max="7943" width="23" style="32" customWidth="1"/>
    <col min="7944" max="7944" width="14.44140625" style="32" customWidth="1"/>
    <col min="7945" max="7945" width="10.5546875" style="32" customWidth="1"/>
    <col min="7946" max="7946" width="8.44140625" style="32" customWidth="1"/>
    <col min="7947" max="7947" width="13.109375" style="32" customWidth="1"/>
    <col min="7948" max="8192" width="9.109375" style="32"/>
    <col min="8193" max="8193" width="8" style="32" customWidth="1"/>
    <col min="8194" max="8194" width="18.88671875" style="32" customWidth="1"/>
    <col min="8195" max="8195" width="9" style="32" customWidth="1"/>
    <col min="8196" max="8196" width="11.5546875" style="32" bestFit="1" customWidth="1"/>
    <col min="8197" max="8197" width="11.5546875" style="32" customWidth="1"/>
    <col min="8198" max="8198" width="10.33203125" style="32" customWidth="1"/>
    <col min="8199" max="8199" width="23" style="32" customWidth="1"/>
    <col min="8200" max="8200" width="14.44140625" style="32" customWidth="1"/>
    <col min="8201" max="8201" width="10.5546875" style="32" customWidth="1"/>
    <col min="8202" max="8202" width="8.44140625" style="32" customWidth="1"/>
    <col min="8203" max="8203" width="13.109375" style="32" customWidth="1"/>
    <col min="8204" max="8448" width="9.109375" style="32"/>
    <col min="8449" max="8449" width="8" style="32" customWidth="1"/>
    <col min="8450" max="8450" width="18.88671875" style="32" customWidth="1"/>
    <col min="8451" max="8451" width="9" style="32" customWidth="1"/>
    <col min="8452" max="8452" width="11.5546875" style="32" bestFit="1" customWidth="1"/>
    <col min="8453" max="8453" width="11.5546875" style="32" customWidth="1"/>
    <col min="8454" max="8454" width="10.33203125" style="32" customWidth="1"/>
    <col min="8455" max="8455" width="23" style="32" customWidth="1"/>
    <col min="8456" max="8456" width="14.44140625" style="32" customWidth="1"/>
    <col min="8457" max="8457" width="10.5546875" style="32" customWidth="1"/>
    <col min="8458" max="8458" width="8.44140625" style="32" customWidth="1"/>
    <col min="8459" max="8459" width="13.109375" style="32" customWidth="1"/>
    <col min="8460" max="8704" width="9.109375" style="32"/>
    <col min="8705" max="8705" width="8" style="32" customWidth="1"/>
    <col min="8706" max="8706" width="18.88671875" style="32" customWidth="1"/>
    <col min="8707" max="8707" width="9" style="32" customWidth="1"/>
    <col min="8708" max="8708" width="11.5546875" style="32" bestFit="1" customWidth="1"/>
    <col min="8709" max="8709" width="11.5546875" style="32" customWidth="1"/>
    <col min="8710" max="8710" width="10.33203125" style="32" customWidth="1"/>
    <col min="8711" max="8711" width="23" style="32" customWidth="1"/>
    <col min="8712" max="8712" width="14.44140625" style="32" customWidth="1"/>
    <col min="8713" max="8713" width="10.5546875" style="32" customWidth="1"/>
    <col min="8714" max="8714" width="8.44140625" style="32" customWidth="1"/>
    <col min="8715" max="8715" width="13.109375" style="32" customWidth="1"/>
    <col min="8716" max="8960" width="9.109375" style="32"/>
    <col min="8961" max="8961" width="8" style="32" customWidth="1"/>
    <col min="8962" max="8962" width="18.88671875" style="32" customWidth="1"/>
    <col min="8963" max="8963" width="9" style="32" customWidth="1"/>
    <col min="8964" max="8964" width="11.5546875" style="32" bestFit="1" customWidth="1"/>
    <col min="8965" max="8965" width="11.5546875" style="32" customWidth="1"/>
    <col min="8966" max="8966" width="10.33203125" style="32" customWidth="1"/>
    <col min="8967" max="8967" width="23" style="32" customWidth="1"/>
    <col min="8968" max="8968" width="14.44140625" style="32" customWidth="1"/>
    <col min="8969" max="8969" width="10.5546875" style="32" customWidth="1"/>
    <col min="8970" max="8970" width="8.44140625" style="32" customWidth="1"/>
    <col min="8971" max="8971" width="13.109375" style="32" customWidth="1"/>
    <col min="8972" max="9216" width="9.109375" style="32"/>
    <col min="9217" max="9217" width="8" style="32" customWidth="1"/>
    <col min="9218" max="9218" width="18.88671875" style="32" customWidth="1"/>
    <col min="9219" max="9219" width="9" style="32" customWidth="1"/>
    <col min="9220" max="9220" width="11.5546875" style="32" bestFit="1" customWidth="1"/>
    <col min="9221" max="9221" width="11.5546875" style="32" customWidth="1"/>
    <col min="9222" max="9222" width="10.33203125" style="32" customWidth="1"/>
    <col min="9223" max="9223" width="23" style="32" customWidth="1"/>
    <col min="9224" max="9224" width="14.44140625" style="32" customWidth="1"/>
    <col min="9225" max="9225" width="10.5546875" style="32" customWidth="1"/>
    <col min="9226" max="9226" width="8.44140625" style="32" customWidth="1"/>
    <col min="9227" max="9227" width="13.109375" style="32" customWidth="1"/>
    <col min="9228" max="9472" width="9.109375" style="32"/>
    <col min="9473" max="9473" width="8" style="32" customWidth="1"/>
    <col min="9474" max="9474" width="18.88671875" style="32" customWidth="1"/>
    <col min="9475" max="9475" width="9" style="32" customWidth="1"/>
    <col min="9476" max="9476" width="11.5546875" style="32" bestFit="1" customWidth="1"/>
    <col min="9477" max="9477" width="11.5546875" style="32" customWidth="1"/>
    <col min="9478" max="9478" width="10.33203125" style="32" customWidth="1"/>
    <col min="9479" max="9479" width="23" style="32" customWidth="1"/>
    <col min="9480" max="9480" width="14.44140625" style="32" customWidth="1"/>
    <col min="9481" max="9481" width="10.5546875" style="32" customWidth="1"/>
    <col min="9482" max="9482" width="8.44140625" style="32" customWidth="1"/>
    <col min="9483" max="9483" width="13.109375" style="32" customWidth="1"/>
    <col min="9484" max="9728" width="9.109375" style="32"/>
    <col min="9729" max="9729" width="8" style="32" customWidth="1"/>
    <col min="9730" max="9730" width="18.88671875" style="32" customWidth="1"/>
    <col min="9731" max="9731" width="9" style="32" customWidth="1"/>
    <col min="9732" max="9732" width="11.5546875" style="32" bestFit="1" customWidth="1"/>
    <col min="9733" max="9733" width="11.5546875" style="32" customWidth="1"/>
    <col min="9734" max="9734" width="10.33203125" style="32" customWidth="1"/>
    <col min="9735" max="9735" width="23" style="32" customWidth="1"/>
    <col min="9736" max="9736" width="14.44140625" style="32" customWidth="1"/>
    <col min="9737" max="9737" width="10.5546875" style="32" customWidth="1"/>
    <col min="9738" max="9738" width="8.44140625" style="32" customWidth="1"/>
    <col min="9739" max="9739" width="13.109375" style="32" customWidth="1"/>
    <col min="9740" max="9984" width="9.109375" style="32"/>
    <col min="9985" max="9985" width="8" style="32" customWidth="1"/>
    <col min="9986" max="9986" width="18.88671875" style="32" customWidth="1"/>
    <col min="9987" max="9987" width="9" style="32" customWidth="1"/>
    <col min="9988" max="9988" width="11.5546875" style="32" bestFit="1" customWidth="1"/>
    <col min="9989" max="9989" width="11.5546875" style="32" customWidth="1"/>
    <col min="9990" max="9990" width="10.33203125" style="32" customWidth="1"/>
    <col min="9991" max="9991" width="23" style="32" customWidth="1"/>
    <col min="9992" max="9992" width="14.44140625" style="32" customWidth="1"/>
    <col min="9993" max="9993" width="10.5546875" style="32" customWidth="1"/>
    <col min="9994" max="9994" width="8.44140625" style="32" customWidth="1"/>
    <col min="9995" max="9995" width="13.109375" style="32" customWidth="1"/>
    <col min="9996" max="10240" width="9.109375" style="32"/>
    <col min="10241" max="10241" width="8" style="32" customWidth="1"/>
    <col min="10242" max="10242" width="18.88671875" style="32" customWidth="1"/>
    <col min="10243" max="10243" width="9" style="32" customWidth="1"/>
    <col min="10244" max="10244" width="11.5546875" style="32" bestFit="1" customWidth="1"/>
    <col min="10245" max="10245" width="11.5546875" style="32" customWidth="1"/>
    <col min="10246" max="10246" width="10.33203125" style="32" customWidth="1"/>
    <col min="10247" max="10247" width="23" style="32" customWidth="1"/>
    <col min="10248" max="10248" width="14.44140625" style="32" customWidth="1"/>
    <col min="10249" max="10249" width="10.5546875" style="32" customWidth="1"/>
    <col min="10250" max="10250" width="8.44140625" style="32" customWidth="1"/>
    <col min="10251" max="10251" width="13.109375" style="32" customWidth="1"/>
    <col min="10252" max="10496" width="9.109375" style="32"/>
    <col min="10497" max="10497" width="8" style="32" customWidth="1"/>
    <col min="10498" max="10498" width="18.88671875" style="32" customWidth="1"/>
    <col min="10499" max="10499" width="9" style="32" customWidth="1"/>
    <col min="10500" max="10500" width="11.5546875" style="32" bestFit="1" customWidth="1"/>
    <col min="10501" max="10501" width="11.5546875" style="32" customWidth="1"/>
    <col min="10502" max="10502" width="10.33203125" style="32" customWidth="1"/>
    <col min="10503" max="10503" width="23" style="32" customWidth="1"/>
    <col min="10504" max="10504" width="14.44140625" style="32" customWidth="1"/>
    <col min="10505" max="10505" width="10.5546875" style="32" customWidth="1"/>
    <col min="10506" max="10506" width="8.44140625" style="32" customWidth="1"/>
    <col min="10507" max="10507" width="13.109375" style="32" customWidth="1"/>
    <col min="10508" max="10752" width="9.109375" style="32"/>
    <col min="10753" max="10753" width="8" style="32" customWidth="1"/>
    <col min="10754" max="10754" width="18.88671875" style="32" customWidth="1"/>
    <col min="10755" max="10755" width="9" style="32" customWidth="1"/>
    <col min="10756" max="10756" width="11.5546875" style="32" bestFit="1" customWidth="1"/>
    <col min="10757" max="10757" width="11.5546875" style="32" customWidth="1"/>
    <col min="10758" max="10758" width="10.33203125" style="32" customWidth="1"/>
    <col min="10759" max="10759" width="23" style="32" customWidth="1"/>
    <col min="10760" max="10760" width="14.44140625" style="32" customWidth="1"/>
    <col min="10761" max="10761" width="10.5546875" style="32" customWidth="1"/>
    <col min="10762" max="10762" width="8.44140625" style="32" customWidth="1"/>
    <col min="10763" max="10763" width="13.109375" style="32" customWidth="1"/>
    <col min="10764" max="11008" width="9.109375" style="32"/>
    <col min="11009" max="11009" width="8" style="32" customWidth="1"/>
    <col min="11010" max="11010" width="18.88671875" style="32" customWidth="1"/>
    <col min="11011" max="11011" width="9" style="32" customWidth="1"/>
    <col min="11012" max="11012" width="11.5546875" style="32" bestFit="1" customWidth="1"/>
    <col min="11013" max="11013" width="11.5546875" style="32" customWidth="1"/>
    <col min="11014" max="11014" width="10.33203125" style="32" customWidth="1"/>
    <col min="11015" max="11015" width="23" style="32" customWidth="1"/>
    <col min="11016" max="11016" width="14.44140625" style="32" customWidth="1"/>
    <col min="11017" max="11017" width="10.5546875" style="32" customWidth="1"/>
    <col min="11018" max="11018" width="8.44140625" style="32" customWidth="1"/>
    <col min="11019" max="11019" width="13.109375" style="32" customWidth="1"/>
    <col min="11020" max="11264" width="9.109375" style="32"/>
    <col min="11265" max="11265" width="8" style="32" customWidth="1"/>
    <col min="11266" max="11266" width="18.88671875" style="32" customWidth="1"/>
    <col min="11267" max="11267" width="9" style="32" customWidth="1"/>
    <col min="11268" max="11268" width="11.5546875" style="32" bestFit="1" customWidth="1"/>
    <col min="11269" max="11269" width="11.5546875" style="32" customWidth="1"/>
    <col min="11270" max="11270" width="10.33203125" style="32" customWidth="1"/>
    <col min="11271" max="11271" width="23" style="32" customWidth="1"/>
    <col min="11272" max="11272" width="14.44140625" style="32" customWidth="1"/>
    <col min="11273" max="11273" width="10.5546875" style="32" customWidth="1"/>
    <col min="11274" max="11274" width="8.44140625" style="32" customWidth="1"/>
    <col min="11275" max="11275" width="13.109375" style="32" customWidth="1"/>
    <col min="11276" max="11520" width="9.109375" style="32"/>
    <col min="11521" max="11521" width="8" style="32" customWidth="1"/>
    <col min="11522" max="11522" width="18.88671875" style="32" customWidth="1"/>
    <col min="11523" max="11523" width="9" style="32" customWidth="1"/>
    <col min="11524" max="11524" width="11.5546875" style="32" bestFit="1" customWidth="1"/>
    <col min="11525" max="11525" width="11.5546875" style="32" customWidth="1"/>
    <col min="11526" max="11526" width="10.33203125" style="32" customWidth="1"/>
    <col min="11527" max="11527" width="23" style="32" customWidth="1"/>
    <col min="11528" max="11528" width="14.44140625" style="32" customWidth="1"/>
    <col min="11529" max="11529" width="10.5546875" style="32" customWidth="1"/>
    <col min="11530" max="11530" width="8.44140625" style="32" customWidth="1"/>
    <col min="11531" max="11531" width="13.109375" style="32" customWidth="1"/>
    <col min="11532" max="11776" width="9.109375" style="32"/>
    <col min="11777" max="11777" width="8" style="32" customWidth="1"/>
    <col min="11778" max="11778" width="18.88671875" style="32" customWidth="1"/>
    <col min="11779" max="11779" width="9" style="32" customWidth="1"/>
    <col min="11780" max="11780" width="11.5546875" style="32" bestFit="1" customWidth="1"/>
    <col min="11781" max="11781" width="11.5546875" style="32" customWidth="1"/>
    <col min="11782" max="11782" width="10.33203125" style="32" customWidth="1"/>
    <col min="11783" max="11783" width="23" style="32" customWidth="1"/>
    <col min="11784" max="11784" width="14.44140625" style="32" customWidth="1"/>
    <col min="11785" max="11785" width="10.5546875" style="32" customWidth="1"/>
    <col min="11786" max="11786" width="8.44140625" style="32" customWidth="1"/>
    <col min="11787" max="11787" width="13.109375" style="32" customWidth="1"/>
    <col min="11788" max="12032" width="9.109375" style="32"/>
    <col min="12033" max="12033" width="8" style="32" customWidth="1"/>
    <col min="12034" max="12034" width="18.88671875" style="32" customWidth="1"/>
    <col min="12035" max="12035" width="9" style="32" customWidth="1"/>
    <col min="12036" max="12036" width="11.5546875" style="32" bestFit="1" customWidth="1"/>
    <col min="12037" max="12037" width="11.5546875" style="32" customWidth="1"/>
    <col min="12038" max="12038" width="10.33203125" style="32" customWidth="1"/>
    <col min="12039" max="12039" width="23" style="32" customWidth="1"/>
    <col min="12040" max="12040" width="14.44140625" style="32" customWidth="1"/>
    <col min="12041" max="12041" width="10.5546875" style="32" customWidth="1"/>
    <col min="12042" max="12042" width="8.44140625" style="32" customWidth="1"/>
    <col min="12043" max="12043" width="13.109375" style="32" customWidth="1"/>
    <col min="12044" max="12288" width="9.109375" style="32"/>
    <col min="12289" max="12289" width="8" style="32" customWidth="1"/>
    <col min="12290" max="12290" width="18.88671875" style="32" customWidth="1"/>
    <col min="12291" max="12291" width="9" style="32" customWidth="1"/>
    <col min="12292" max="12292" width="11.5546875" style="32" bestFit="1" customWidth="1"/>
    <col min="12293" max="12293" width="11.5546875" style="32" customWidth="1"/>
    <col min="12294" max="12294" width="10.33203125" style="32" customWidth="1"/>
    <col min="12295" max="12295" width="23" style="32" customWidth="1"/>
    <col min="12296" max="12296" width="14.44140625" style="32" customWidth="1"/>
    <col min="12297" max="12297" width="10.5546875" style="32" customWidth="1"/>
    <col min="12298" max="12298" width="8.44140625" style="32" customWidth="1"/>
    <col min="12299" max="12299" width="13.109375" style="32" customWidth="1"/>
    <col min="12300" max="12544" width="9.109375" style="32"/>
    <col min="12545" max="12545" width="8" style="32" customWidth="1"/>
    <col min="12546" max="12546" width="18.88671875" style="32" customWidth="1"/>
    <col min="12547" max="12547" width="9" style="32" customWidth="1"/>
    <col min="12548" max="12548" width="11.5546875" style="32" bestFit="1" customWidth="1"/>
    <col min="12549" max="12549" width="11.5546875" style="32" customWidth="1"/>
    <col min="12550" max="12550" width="10.33203125" style="32" customWidth="1"/>
    <col min="12551" max="12551" width="23" style="32" customWidth="1"/>
    <col min="12552" max="12552" width="14.44140625" style="32" customWidth="1"/>
    <col min="12553" max="12553" width="10.5546875" style="32" customWidth="1"/>
    <col min="12554" max="12554" width="8.44140625" style="32" customWidth="1"/>
    <col min="12555" max="12555" width="13.109375" style="32" customWidth="1"/>
    <col min="12556" max="12800" width="9.109375" style="32"/>
    <col min="12801" max="12801" width="8" style="32" customWidth="1"/>
    <col min="12802" max="12802" width="18.88671875" style="32" customWidth="1"/>
    <col min="12803" max="12803" width="9" style="32" customWidth="1"/>
    <col min="12804" max="12804" width="11.5546875" style="32" bestFit="1" customWidth="1"/>
    <col min="12805" max="12805" width="11.5546875" style="32" customWidth="1"/>
    <col min="12806" max="12806" width="10.33203125" style="32" customWidth="1"/>
    <col min="12807" max="12807" width="23" style="32" customWidth="1"/>
    <col min="12808" max="12808" width="14.44140625" style="32" customWidth="1"/>
    <col min="12809" max="12809" width="10.5546875" style="32" customWidth="1"/>
    <col min="12810" max="12810" width="8.44140625" style="32" customWidth="1"/>
    <col min="12811" max="12811" width="13.109375" style="32" customWidth="1"/>
    <col min="12812" max="13056" width="9.109375" style="32"/>
    <col min="13057" max="13057" width="8" style="32" customWidth="1"/>
    <col min="13058" max="13058" width="18.88671875" style="32" customWidth="1"/>
    <col min="13059" max="13059" width="9" style="32" customWidth="1"/>
    <col min="13060" max="13060" width="11.5546875" style="32" bestFit="1" customWidth="1"/>
    <col min="13061" max="13061" width="11.5546875" style="32" customWidth="1"/>
    <col min="13062" max="13062" width="10.33203125" style="32" customWidth="1"/>
    <col min="13063" max="13063" width="23" style="32" customWidth="1"/>
    <col min="13064" max="13064" width="14.44140625" style="32" customWidth="1"/>
    <col min="13065" max="13065" width="10.5546875" style="32" customWidth="1"/>
    <col min="13066" max="13066" width="8.44140625" style="32" customWidth="1"/>
    <col min="13067" max="13067" width="13.109375" style="32" customWidth="1"/>
    <col min="13068" max="13312" width="9.109375" style="32"/>
    <col min="13313" max="13313" width="8" style="32" customWidth="1"/>
    <col min="13314" max="13314" width="18.88671875" style="32" customWidth="1"/>
    <col min="13315" max="13315" width="9" style="32" customWidth="1"/>
    <col min="13316" max="13316" width="11.5546875" style="32" bestFit="1" customWidth="1"/>
    <col min="13317" max="13317" width="11.5546875" style="32" customWidth="1"/>
    <col min="13318" max="13318" width="10.33203125" style="32" customWidth="1"/>
    <col min="13319" max="13319" width="23" style="32" customWidth="1"/>
    <col min="13320" max="13320" width="14.44140625" style="32" customWidth="1"/>
    <col min="13321" max="13321" width="10.5546875" style="32" customWidth="1"/>
    <col min="13322" max="13322" width="8.44140625" style="32" customWidth="1"/>
    <col min="13323" max="13323" width="13.109375" style="32" customWidth="1"/>
    <col min="13324" max="13568" width="9.109375" style="32"/>
    <col min="13569" max="13569" width="8" style="32" customWidth="1"/>
    <col min="13570" max="13570" width="18.88671875" style="32" customWidth="1"/>
    <col min="13571" max="13571" width="9" style="32" customWidth="1"/>
    <col min="13572" max="13572" width="11.5546875" style="32" bestFit="1" customWidth="1"/>
    <col min="13573" max="13573" width="11.5546875" style="32" customWidth="1"/>
    <col min="13574" max="13574" width="10.33203125" style="32" customWidth="1"/>
    <col min="13575" max="13575" width="23" style="32" customWidth="1"/>
    <col min="13576" max="13576" width="14.44140625" style="32" customWidth="1"/>
    <col min="13577" max="13577" width="10.5546875" style="32" customWidth="1"/>
    <col min="13578" max="13578" width="8.44140625" style="32" customWidth="1"/>
    <col min="13579" max="13579" width="13.109375" style="32" customWidth="1"/>
    <col min="13580" max="13824" width="9.109375" style="32"/>
    <col min="13825" max="13825" width="8" style="32" customWidth="1"/>
    <col min="13826" max="13826" width="18.88671875" style="32" customWidth="1"/>
    <col min="13827" max="13827" width="9" style="32" customWidth="1"/>
    <col min="13828" max="13828" width="11.5546875" style="32" bestFit="1" customWidth="1"/>
    <col min="13829" max="13829" width="11.5546875" style="32" customWidth="1"/>
    <col min="13830" max="13830" width="10.33203125" style="32" customWidth="1"/>
    <col min="13831" max="13831" width="23" style="32" customWidth="1"/>
    <col min="13832" max="13832" width="14.44140625" style="32" customWidth="1"/>
    <col min="13833" max="13833" width="10.5546875" style="32" customWidth="1"/>
    <col min="13834" max="13834" width="8.44140625" style="32" customWidth="1"/>
    <col min="13835" max="13835" width="13.109375" style="32" customWidth="1"/>
    <col min="13836" max="14080" width="9.109375" style="32"/>
    <col min="14081" max="14081" width="8" style="32" customWidth="1"/>
    <col min="14082" max="14082" width="18.88671875" style="32" customWidth="1"/>
    <col min="14083" max="14083" width="9" style="32" customWidth="1"/>
    <col min="14084" max="14084" width="11.5546875" style="32" bestFit="1" customWidth="1"/>
    <col min="14085" max="14085" width="11.5546875" style="32" customWidth="1"/>
    <col min="14086" max="14086" width="10.33203125" style="32" customWidth="1"/>
    <col min="14087" max="14087" width="23" style="32" customWidth="1"/>
    <col min="14088" max="14088" width="14.44140625" style="32" customWidth="1"/>
    <col min="14089" max="14089" width="10.5546875" style="32" customWidth="1"/>
    <col min="14090" max="14090" width="8.44140625" style="32" customWidth="1"/>
    <col min="14091" max="14091" width="13.109375" style="32" customWidth="1"/>
    <col min="14092" max="14336" width="9.109375" style="32"/>
    <col min="14337" max="14337" width="8" style="32" customWidth="1"/>
    <col min="14338" max="14338" width="18.88671875" style="32" customWidth="1"/>
    <col min="14339" max="14339" width="9" style="32" customWidth="1"/>
    <col min="14340" max="14340" width="11.5546875" style="32" bestFit="1" customWidth="1"/>
    <col min="14341" max="14341" width="11.5546875" style="32" customWidth="1"/>
    <col min="14342" max="14342" width="10.33203125" style="32" customWidth="1"/>
    <col min="14343" max="14343" width="23" style="32" customWidth="1"/>
    <col min="14344" max="14344" width="14.44140625" style="32" customWidth="1"/>
    <col min="14345" max="14345" width="10.5546875" style="32" customWidth="1"/>
    <col min="14346" max="14346" width="8.44140625" style="32" customWidth="1"/>
    <col min="14347" max="14347" width="13.109375" style="32" customWidth="1"/>
    <col min="14348" max="14592" width="9.109375" style="32"/>
    <col min="14593" max="14593" width="8" style="32" customWidth="1"/>
    <col min="14594" max="14594" width="18.88671875" style="32" customWidth="1"/>
    <col min="14595" max="14595" width="9" style="32" customWidth="1"/>
    <col min="14596" max="14596" width="11.5546875" style="32" bestFit="1" customWidth="1"/>
    <col min="14597" max="14597" width="11.5546875" style="32" customWidth="1"/>
    <col min="14598" max="14598" width="10.33203125" style="32" customWidth="1"/>
    <col min="14599" max="14599" width="23" style="32" customWidth="1"/>
    <col min="14600" max="14600" width="14.44140625" style="32" customWidth="1"/>
    <col min="14601" max="14601" width="10.5546875" style="32" customWidth="1"/>
    <col min="14602" max="14602" width="8.44140625" style="32" customWidth="1"/>
    <col min="14603" max="14603" width="13.109375" style="32" customWidth="1"/>
    <col min="14604" max="14848" width="9.109375" style="32"/>
    <col min="14849" max="14849" width="8" style="32" customWidth="1"/>
    <col min="14850" max="14850" width="18.88671875" style="32" customWidth="1"/>
    <col min="14851" max="14851" width="9" style="32" customWidth="1"/>
    <col min="14852" max="14852" width="11.5546875" style="32" bestFit="1" customWidth="1"/>
    <col min="14853" max="14853" width="11.5546875" style="32" customWidth="1"/>
    <col min="14854" max="14854" width="10.33203125" style="32" customWidth="1"/>
    <col min="14855" max="14855" width="23" style="32" customWidth="1"/>
    <col min="14856" max="14856" width="14.44140625" style="32" customWidth="1"/>
    <col min="14857" max="14857" width="10.5546875" style="32" customWidth="1"/>
    <col min="14858" max="14858" width="8.44140625" style="32" customWidth="1"/>
    <col min="14859" max="14859" width="13.109375" style="32" customWidth="1"/>
    <col min="14860" max="15104" width="9.109375" style="32"/>
    <col min="15105" max="15105" width="8" style="32" customWidth="1"/>
    <col min="15106" max="15106" width="18.88671875" style="32" customWidth="1"/>
    <col min="15107" max="15107" width="9" style="32" customWidth="1"/>
    <col min="15108" max="15108" width="11.5546875" style="32" bestFit="1" customWidth="1"/>
    <col min="15109" max="15109" width="11.5546875" style="32" customWidth="1"/>
    <col min="15110" max="15110" width="10.33203125" style="32" customWidth="1"/>
    <col min="15111" max="15111" width="23" style="32" customWidth="1"/>
    <col min="15112" max="15112" width="14.44140625" style="32" customWidth="1"/>
    <col min="15113" max="15113" width="10.5546875" style="32" customWidth="1"/>
    <col min="15114" max="15114" width="8.44140625" style="32" customWidth="1"/>
    <col min="15115" max="15115" width="13.109375" style="32" customWidth="1"/>
    <col min="15116" max="15360" width="9.109375" style="32"/>
    <col min="15361" max="15361" width="8" style="32" customWidth="1"/>
    <col min="15362" max="15362" width="18.88671875" style="32" customWidth="1"/>
    <col min="15363" max="15363" width="9" style="32" customWidth="1"/>
    <col min="15364" max="15364" width="11.5546875" style="32" bestFit="1" customWidth="1"/>
    <col min="15365" max="15365" width="11.5546875" style="32" customWidth="1"/>
    <col min="15366" max="15366" width="10.33203125" style="32" customWidth="1"/>
    <col min="15367" max="15367" width="23" style="32" customWidth="1"/>
    <col min="15368" max="15368" width="14.44140625" style="32" customWidth="1"/>
    <col min="15369" max="15369" width="10.5546875" style="32" customWidth="1"/>
    <col min="15370" max="15370" width="8.44140625" style="32" customWidth="1"/>
    <col min="15371" max="15371" width="13.109375" style="32" customWidth="1"/>
    <col min="15372" max="15616" width="9.109375" style="32"/>
    <col min="15617" max="15617" width="8" style="32" customWidth="1"/>
    <col min="15618" max="15618" width="18.88671875" style="32" customWidth="1"/>
    <col min="15619" max="15619" width="9" style="32" customWidth="1"/>
    <col min="15620" max="15620" width="11.5546875" style="32" bestFit="1" customWidth="1"/>
    <col min="15621" max="15621" width="11.5546875" style="32" customWidth="1"/>
    <col min="15622" max="15622" width="10.33203125" style="32" customWidth="1"/>
    <col min="15623" max="15623" width="23" style="32" customWidth="1"/>
    <col min="15624" max="15624" width="14.44140625" style="32" customWidth="1"/>
    <col min="15625" max="15625" width="10.5546875" style="32" customWidth="1"/>
    <col min="15626" max="15626" width="8.44140625" style="32" customWidth="1"/>
    <col min="15627" max="15627" width="13.109375" style="32" customWidth="1"/>
    <col min="15628" max="15872" width="9.109375" style="32"/>
    <col min="15873" max="15873" width="8" style="32" customWidth="1"/>
    <col min="15874" max="15874" width="18.88671875" style="32" customWidth="1"/>
    <col min="15875" max="15875" width="9" style="32" customWidth="1"/>
    <col min="15876" max="15876" width="11.5546875" style="32" bestFit="1" customWidth="1"/>
    <col min="15877" max="15877" width="11.5546875" style="32" customWidth="1"/>
    <col min="15878" max="15878" width="10.33203125" style="32" customWidth="1"/>
    <col min="15879" max="15879" width="23" style="32" customWidth="1"/>
    <col min="15880" max="15880" width="14.44140625" style="32" customWidth="1"/>
    <col min="15881" max="15881" width="10.5546875" style="32" customWidth="1"/>
    <col min="15882" max="15882" width="8.44140625" style="32" customWidth="1"/>
    <col min="15883" max="15883" width="13.109375" style="32" customWidth="1"/>
    <col min="15884" max="16128" width="9.109375" style="32"/>
    <col min="16129" max="16129" width="8" style="32" customWidth="1"/>
    <col min="16130" max="16130" width="18.88671875" style="32" customWidth="1"/>
    <col min="16131" max="16131" width="9" style="32" customWidth="1"/>
    <col min="16132" max="16132" width="11.5546875" style="32" bestFit="1" customWidth="1"/>
    <col min="16133" max="16133" width="11.5546875" style="32" customWidth="1"/>
    <col min="16134" max="16134" width="10.33203125" style="32" customWidth="1"/>
    <col min="16135" max="16135" width="23" style="32" customWidth="1"/>
    <col min="16136" max="16136" width="14.44140625" style="32" customWidth="1"/>
    <col min="16137" max="16137" width="10.5546875" style="32" customWidth="1"/>
    <col min="16138" max="16138" width="8.44140625" style="32" customWidth="1"/>
    <col min="16139" max="16139" width="13.109375" style="32" customWidth="1"/>
    <col min="16140" max="16384" width="9.109375" style="32"/>
  </cols>
  <sheetData>
    <row r="1" spans="1:11">
      <c r="A1" s="189" t="s">
        <v>272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1">
      <c r="A2" s="189" t="s">
        <v>273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</row>
    <row r="3" spans="1:11">
      <c r="A3" s="189" t="s">
        <v>98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</row>
    <row r="4" spans="1:11">
      <c r="K4" s="33" t="s">
        <v>274</v>
      </c>
    </row>
    <row r="5" spans="1:11">
      <c r="A5" s="118" t="s">
        <v>257</v>
      </c>
      <c r="B5" s="119" t="s">
        <v>258</v>
      </c>
      <c r="C5" s="198" t="s">
        <v>259</v>
      </c>
      <c r="D5" s="199"/>
      <c r="E5" s="199"/>
      <c r="F5" s="200"/>
      <c r="G5" s="118" t="s">
        <v>260</v>
      </c>
      <c r="H5" s="198" t="s">
        <v>261</v>
      </c>
      <c r="I5" s="199"/>
      <c r="J5" s="200"/>
      <c r="K5" s="118" t="s">
        <v>262</v>
      </c>
    </row>
    <row r="6" spans="1:11">
      <c r="A6" s="43"/>
      <c r="B6" s="41"/>
      <c r="C6" s="194" t="s">
        <v>275</v>
      </c>
      <c r="D6" s="190"/>
      <c r="E6" s="190"/>
      <c r="F6" s="195"/>
      <c r="G6" s="43" t="s">
        <v>276</v>
      </c>
      <c r="H6" s="194" t="s">
        <v>101</v>
      </c>
      <c r="I6" s="190"/>
      <c r="J6" s="195"/>
      <c r="K6" s="43"/>
    </row>
    <row r="7" spans="1:11">
      <c r="A7" s="43" t="s">
        <v>277</v>
      </c>
      <c r="B7" s="41" t="s">
        <v>103</v>
      </c>
      <c r="C7" s="121" t="s">
        <v>278</v>
      </c>
      <c r="D7" s="39" t="s">
        <v>111</v>
      </c>
      <c r="E7" s="122" t="s">
        <v>279</v>
      </c>
      <c r="F7" s="39" t="s">
        <v>280</v>
      </c>
      <c r="G7" s="43" t="s">
        <v>281</v>
      </c>
      <c r="H7" s="43" t="s">
        <v>282</v>
      </c>
      <c r="I7" s="41" t="s">
        <v>117</v>
      </c>
      <c r="J7" s="42" t="s">
        <v>283</v>
      </c>
      <c r="K7" s="43" t="s">
        <v>69</v>
      </c>
    </row>
    <row r="8" spans="1:11">
      <c r="A8" s="40"/>
      <c r="B8" s="32" t="s">
        <v>110</v>
      </c>
      <c r="C8" s="42" t="s">
        <v>284</v>
      </c>
      <c r="D8" s="43" t="s">
        <v>108</v>
      </c>
      <c r="E8" s="41" t="s">
        <v>284</v>
      </c>
      <c r="F8" s="43" t="s">
        <v>285</v>
      </c>
      <c r="G8" s="43" t="s">
        <v>101</v>
      </c>
      <c r="H8" s="43" t="s">
        <v>286</v>
      </c>
      <c r="I8" s="41" t="s">
        <v>287</v>
      </c>
      <c r="J8" s="42" t="s">
        <v>288</v>
      </c>
      <c r="K8" s="43"/>
    </row>
    <row r="9" spans="1:11">
      <c r="A9" s="46"/>
      <c r="B9" s="47"/>
      <c r="C9" s="51"/>
      <c r="D9" s="46"/>
      <c r="E9" s="47"/>
      <c r="F9" s="48" t="s">
        <v>108</v>
      </c>
      <c r="G9" s="46"/>
      <c r="H9" s="48" t="s">
        <v>289</v>
      </c>
      <c r="I9" s="47" t="s">
        <v>290</v>
      </c>
      <c r="J9" s="51"/>
      <c r="K9" s="48"/>
    </row>
    <row r="10" spans="1:11">
      <c r="A10" s="46"/>
      <c r="B10" s="52"/>
      <c r="C10" s="51"/>
      <c r="D10" s="123"/>
      <c r="E10" s="47"/>
      <c r="F10" s="123"/>
      <c r="G10" s="47"/>
      <c r="H10" s="48"/>
      <c r="I10" s="124"/>
      <c r="J10" s="51"/>
      <c r="K10" s="48"/>
    </row>
    <row r="11" spans="1:11">
      <c r="A11" s="46"/>
      <c r="B11" s="52"/>
      <c r="C11" s="51"/>
      <c r="D11" s="124"/>
      <c r="E11" s="47"/>
      <c r="F11" s="124"/>
      <c r="G11" s="47"/>
      <c r="H11" s="48"/>
      <c r="I11" s="124"/>
      <c r="J11" s="51"/>
      <c r="K11" s="48"/>
    </row>
    <row r="12" spans="1:11">
      <c r="A12" s="46"/>
      <c r="B12" s="52"/>
      <c r="C12" s="51"/>
      <c r="D12" s="124"/>
      <c r="E12" s="47"/>
      <c r="F12" s="124"/>
      <c r="G12" s="47"/>
      <c r="H12" s="48"/>
      <c r="I12" s="124"/>
      <c r="J12" s="51"/>
      <c r="K12" s="48"/>
    </row>
    <row r="13" spans="1:11">
      <c r="A13" s="46"/>
      <c r="B13" s="52"/>
      <c r="C13" s="51"/>
      <c r="D13" s="124"/>
      <c r="E13" s="47"/>
      <c r="F13" s="124"/>
      <c r="G13" s="47"/>
      <c r="H13" s="48"/>
      <c r="I13" s="124"/>
      <c r="J13" s="51"/>
      <c r="K13" s="48"/>
    </row>
    <row r="14" spans="1:11">
      <c r="H14" s="41"/>
      <c r="K14" s="41"/>
    </row>
    <row r="15" spans="1:11">
      <c r="B15" s="54" t="s">
        <v>291</v>
      </c>
    </row>
    <row r="16" spans="1:11">
      <c r="G16" s="188" t="s">
        <v>121</v>
      </c>
      <c r="H16" s="188"/>
      <c r="I16" s="188"/>
      <c r="J16" s="55"/>
      <c r="K16" s="55"/>
    </row>
    <row r="18" spans="1:11">
      <c r="B18" s="54"/>
    </row>
    <row r="19" spans="1:11">
      <c r="B19" s="54"/>
      <c r="G19" s="197" t="s">
        <v>123</v>
      </c>
      <c r="H19" s="197"/>
      <c r="I19" s="197"/>
    </row>
    <row r="20" spans="1:11">
      <c r="G20" s="197" t="s">
        <v>124</v>
      </c>
      <c r="H20" s="197"/>
      <c r="I20" s="197"/>
    </row>
    <row r="21" spans="1:11" s="57" customFormat="1">
      <c r="B21" s="58"/>
      <c r="C21" s="58"/>
      <c r="D21" s="32"/>
      <c r="E21" s="32"/>
      <c r="F21" s="32"/>
      <c r="G21" s="197" t="s">
        <v>125</v>
      </c>
      <c r="H21" s="197"/>
      <c r="I21" s="197"/>
    </row>
    <row r="22" spans="1:11" s="57" customFormat="1" ht="18"/>
    <row r="23" spans="1:11" s="57" customFormat="1" ht="18"/>
    <row r="27" spans="1:1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</row>
  </sheetData>
  <mergeCells count="11">
    <mergeCell ref="G16:I16"/>
    <mergeCell ref="G19:I19"/>
    <mergeCell ref="G20:I20"/>
    <mergeCell ref="G21:I21"/>
    <mergeCell ref="A1:K1"/>
    <mergeCell ref="A2:K2"/>
    <mergeCell ref="A3:K3"/>
    <mergeCell ref="C5:F5"/>
    <mergeCell ref="H5:J5"/>
    <mergeCell ref="C6:F6"/>
    <mergeCell ref="H6:J6"/>
  </mergeCell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L17"/>
  <sheetViews>
    <sheetView topLeftCell="A2" workbookViewId="0">
      <selection activeCell="G21" sqref="G21"/>
    </sheetView>
  </sheetViews>
  <sheetFormatPr defaultRowHeight="21"/>
  <cols>
    <col min="1" max="1" width="7.6640625" style="32" customWidth="1"/>
    <col min="2" max="2" width="19.33203125" style="32" customWidth="1"/>
    <col min="3" max="3" width="17" style="32" customWidth="1"/>
    <col min="4" max="5" width="10.6640625" style="32" customWidth="1"/>
    <col min="6" max="6" width="9.88671875" style="32" customWidth="1"/>
    <col min="7" max="7" width="21.109375" style="32" customWidth="1"/>
    <col min="8" max="8" width="10.33203125" style="32" customWidth="1"/>
    <col min="9" max="9" width="11.44140625" style="32" customWidth="1"/>
    <col min="10" max="10" width="7.6640625" style="32" customWidth="1"/>
    <col min="11" max="11" width="13" style="32" customWidth="1"/>
    <col min="12" max="12" width="8.88671875" style="32" customWidth="1"/>
    <col min="13" max="256" width="9.109375" style="32"/>
    <col min="257" max="257" width="7.6640625" style="32" customWidth="1"/>
    <col min="258" max="258" width="19.33203125" style="32" customWidth="1"/>
    <col min="259" max="259" width="17" style="32" customWidth="1"/>
    <col min="260" max="261" width="10.6640625" style="32" customWidth="1"/>
    <col min="262" max="262" width="9.88671875" style="32" customWidth="1"/>
    <col min="263" max="263" width="21.109375" style="32" customWidth="1"/>
    <col min="264" max="264" width="10.33203125" style="32" customWidth="1"/>
    <col min="265" max="265" width="11.44140625" style="32" customWidth="1"/>
    <col min="266" max="266" width="7.6640625" style="32" customWidth="1"/>
    <col min="267" max="267" width="13" style="32" customWidth="1"/>
    <col min="268" max="268" width="8.88671875" style="32" customWidth="1"/>
    <col min="269" max="512" width="9.109375" style="32"/>
    <col min="513" max="513" width="7.6640625" style="32" customWidth="1"/>
    <col min="514" max="514" width="19.33203125" style="32" customWidth="1"/>
    <col min="515" max="515" width="17" style="32" customWidth="1"/>
    <col min="516" max="517" width="10.6640625" style="32" customWidth="1"/>
    <col min="518" max="518" width="9.88671875" style="32" customWidth="1"/>
    <col min="519" max="519" width="21.109375" style="32" customWidth="1"/>
    <col min="520" max="520" width="10.33203125" style="32" customWidth="1"/>
    <col min="521" max="521" width="11.44140625" style="32" customWidth="1"/>
    <col min="522" max="522" width="7.6640625" style="32" customWidth="1"/>
    <col min="523" max="523" width="13" style="32" customWidth="1"/>
    <col min="524" max="524" width="8.88671875" style="32" customWidth="1"/>
    <col min="525" max="768" width="9.109375" style="32"/>
    <col min="769" max="769" width="7.6640625" style="32" customWidth="1"/>
    <col min="770" max="770" width="19.33203125" style="32" customWidth="1"/>
    <col min="771" max="771" width="17" style="32" customWidth="1"/>
    <col min="772" max="773" width="10.6640625" style="32" customWidth="1"/>
    <col min="774" max="774" width="9.88671875" style="32" customWidth="1"/>
    <col min="775" max="775" width="21.109375" style="32" customWidth="1"/>
    <col min="776" max="776" width="10.33203125" style="32" customWidth="1"/>
    <col min="777" max="777" width="11.44140625" style="32" customWidth="1"/>
    <col min="778" max="778" width="7.6640625" style="32" customWidth="1"/>
    <col min="779" max="779" width="13" style="32" customWidth="1"/>
    <col min="780" max="780" width="8.88671875" style="32" customWidth="1"/>
    <col min="781" max="1024" width="9.109375" style="32"/>
    <col min="1025" max="1025" width="7.6640625" style="32" customWidth="1"/>
    <col min="1026" max="1026" width="19.33203125" style="32" customWidth="1"/>
    <col min="1027" max="1027" width="17" style="32" customWidth="1"/>
    <col min="1028" max="1029" width="10.6640625" style="32" customWidth="1"/>
    <col min="1030" max="1030" width="9.88671875" style="32" customWidth="1"/>
    <col min="1031" max="1031" width="21.109375" style="32" customWidth="1"/>
    <col min="1032" max="1032" width="10.33203125" style="32" customWidth="1"/>
    <col min="1033" max="1033" width="11.44140625" style="32" customWidth="1"/>
    <col min="1034" max="1034" width="7.6640625" style="32" customWidth="1"/>
    <col min="1035" max="1035" width="13" style="32" customWidth="1"/>
    <col min="1036" max="1036" width="8.88671875" style="32" customWidth="1"/>
    <col min="1037" max="1280" width="9.109375" style="32"/>
    <col min="1281" max="1281" width="7.6640625" style="32" customWidth="1"/>
    <col min="1282" max="1282" width="19.33203125" style="32" customWidth="1"/>
    <col min="1283" max="1283" width="17" style="32" customWidth="1"/>
    <col min="1284" max="1285" width="10.6640625" style="32" customWidth="1"/>
    <col min="1286" max="1286" width="9.88671875" style="32" customWidth="1"/>
    <col min="1287" max="1287" width="21.109375" style="32" customWidth="1"/>
    <col min="1288" max="1288" width="10.33203125" style="32" customWidth="1"/>
    <col min="1289" max="1289" width="11.44140625" style="32" customWidth="1"/>
    <col min="1290" max="1290" width="7.6640625" style="32" customWidth="1"/>
    <col min="1291" max="1291" width="13" style="32" customWidth="1"/>
    <col min="1292" max="1292" width="8.88671875" style="32" customWidth="1"/>
    <col min="1293" max="1536" width="9.109375" style="32"/>
    <col min="1537" max="1537" width="7.6640625" style="32" customWidth="1"/>
    <col min="1538" max="1538" width="19.33203125" style="32" customWidth="1"/>
    <col min="1539" max="1539" width="17" style="32" customWidth="1"/>
    <col min="1540" max="1541" width="10.6640625" style="32" customWidth="1"/>
    <col min="1542" max="1542" width="9.88671875" style="32" customWidth="1"/>
    <col min="1543" max="1543" width="21.109375" style="32" customWidth="1"/>
    <col min="1544" max="1544" width="10.33203125" style="32" customWidth="1"/>
    <col min="1545" max="1545" width="11.44140625" style="32" customWidth="1"/>
    <col min="1546" max="1546" width="7.6640625" style="32" customWidth="1"/>
    <col min="1547" max="1547" width="13" style="32" customWidth="1"/>
    <col min="1548" max="1548" width="8.88671875" style="32" customWidth="1"/>
    <col min="1549" max="1792" width="9.109375" style="32"/>
    <col min="1793" max="1793" width="7.6640625" style="32" customWidth="1"/>
    <col min="1794" max="1794" width="19.33203125" style="32" customWidth="1"/>
    <col min="1795" max="1795" width="17" style="32" customWidth="1"/>
    <col min="1796" max="1797" width="10.6640625" style="32" customWidth="1"/>
    <col min="1798" max="1798" width="9.88671875" style="32" customWidth="1"/>
    <col min="1799" max="1799" width="21.109375" style="32" customWidth="1"/>
    <col min="1800" max="1800" width="10.33203125" style="32" customWidth="1"/>
    <col min="1801" max="1801" width="11.44140625" style="32" customWidth="1"/>
    <col min="1802" max="1802" width="7.6640625" style="32" customWidth="1"/>
    <col min="1803" max="1803" width="13" style="32" customWidth="1"/>
    <col min="1804" max="1804" width="8.88671875" style="32" customWidth="1"/>
    <col min="1805" max="2048" width="9.109375" style="32"/>
    <col min="2049" max="2049" width="7.6640625" style="32" customWidth="1"/>
    <col min="2050" max="2050" width="19.33203125" style="32" customWidth="1"/>
    <col min="2051" max="2051" width="17" style="32" customWidth="1"/>
    <col min="2052" max="2053" width="10.6640625" style="32" customWidth="1"/>
    <col min="2054" max="2054" width="9.88671875" style="32" customWidth="1"/>
    <col min="2055" max="2055" width="21.109375" style="32" customWidth="1"/>
    <col min="2056" max="2056" width="10.33203125" style="32" customWidth="1"/>
    <col min="2057" max="2057" width="11.44140625" style="32" customWidth="1"/>
    <col min="2058" max="2058" width="7.6640625" style="32" customWidth="1"/>
    <col min="2059" max="2059" width="13" style="32" customWidth="1"/>
    <col min="2060" max="2060" width="8.88671875" style="32" customWidth="1"/>
    <col min="2061" max="2304" width="9.109375" style="32"/>
    <col min="2305" max="2305" width="7.6640625" style="32" customWidth="1"/>
    <col min="2306" max="2306" width="19.33203125" style="32" customWidth="1"/>
    <col min="2307" max="2307" width="17" style="32" customWidth="1"/>
    <col min="2308" max="2309" width="10.6640625" style="32" customWidth="1"/>
    <col min="2310" max="2310" width="9.88671875" style="32" customWidth="1"/>
    <col min="2311" max="2311" width="21.109375" style="32" customWidth="1"/>
    <col min="2312" max="2312" width="10.33203125" style="32" customWidth="1"/>
    <col min="2313" max="2313" width="11.44140625" style="32" customWidth="1"/>
    <col min="2314" max="2314" width="7.6640625" style="32" customWidth="1"/>
    <col min="2315" max="2315" width="13" style="32" customWidth="1"/>
    <col min="2316" max="2316" width="8.88671875" style="32" customWidth="1"/>
    <col min="2317" max="2560" width="9.109375" style="32"/>
    <col min="2561" max="2561" width="7.6640625" style="32" customWidth="1"/>
    <col min="2562" max="2562" width="19.33203125" style="32" customWidth="1"/>
    <col min="2563" max="2563" width="17" style="32" customWidth="1"/>
    <col min="2564" max="2565" width="10.6640625" style="32" customWidth="1"/>
    <col min="2566" max="2566" width="9.88671875" style="32" customWidth="1"/>
    <col min="2567" max="2567" width="21.109375" style="32" customWidth="1"/>
    <col min="2568" max="2568" width="10.33203125" style="32" customWidth="1"/>
    <col min="2569" max="2569" width="11.44140625" style="32" customWidth="1"/>
    <col min="2570" max="2570" width="7.6640625" style="32" customWidth="1"/>
    <col min="2571" max="2571" width="13" style="32" customWidth="1"/>
    <col min="2572" max="2572" width="8.88671875" style="32" customWidth="1"/>
    <col min="2573" max="2816" width="9.109375" style="32"/>
    <col min="2817" max="2817" width="7.6640625" style="32" customWidth="1"/>
    <col min="2818" max="2818" width="19.33203125" style="32" customWidth="1"/>
    <col min="2819" max="2819" width="17" style="32" customWidth="1"/>
    <col min="2820" max="2821" width="10.6640625" style="32" customWidth="1"/>
    <col min="2822" max="2822" width="9.88671875" style="32" customWidth="1"/>
    <col min="2823" max="2823" width="21.109375" style="32" customWidth="1"/>
    <col min="2824" max="2824" width="10.33203125" style="32" customWidth="1"/>
    <col min="2825" max="2825" width="11.44140625" style="32" customWidth="1"/>
    <col min="2826" max="2826" width="7.6640625" style="32" customWidth="1"/>
    <col min="2827" max="2827" width="13" style="32" customWidth="1"/>
    <col min="2828" max="2828" width="8.88671875" style="32" customWidth="1"/>
    <col min="2829" max="3072" width="9.109375" style="32"/>
    <col min="3073" max="3073" width="7.6640625" style="32" customWidth="1"/>
    <col min="3074" max="3074" width="19.33203125" style="32" customWidth="1"/>
    <col min="3075" max="3075" width="17" style="32" customWidth="1"/>
    <col min="3076" max="3077" width="10.6640625" style="32" customWidth="1"/>
    <col min="3078" max="3078" width="9.88671875" style="32" customWidth="1"/>
    <col min="3079" max="3079" width="21.109375" style="32" customWidth="1"/>
    <col min="3080" max="3080" width="10.33203125" style="32" customWidth="1"/>
    <col min="3081" max="3081" width="11.44140625" style="32" customWidth="1"/>
    <col min="3082" max="3082" width="7.6640625" style="32" customWidth="1"/>
    <col min="3083" max="3083" width="13" style="32" customWidth="1"/>
    <col min="3084" max="3084" width="8.88671875" style="32" customWidth="1"/>
    <col min="3085" max="3328" width="9.109375" style="32"/>
    <col min="3329" max="3329" width="7.6640625" style="32" customWidth="1"/>
    <col min="3330" max="3330" width="19.33203125" style="32" customWidth="1"/>
    <col min="3331" max="3331" width="17" style="32" customWidth="1"/>
    <col min="3332" max="3333" width="10.6640625" style="32" customWidth="1"/>
    <col min="3334" max="3334" width="9.88671875" style="32" customWidth="1"/>
    <col min="3335" max="3335" width="21.109375" style="32" customWidth="1"/>
    <col min="3336" max="3336" width="10.33203125" style="32" customWidth="1"/>
    <col min="3337" max="3337" width="11.44140625" style="32" customWidth="1"/>
    <col min="3338" max="3338" width="7.6640625" style="32" customWidth="1"/>
    <col min="3339" max="3339" width="13" style="32" customWidth="1"/>
    <col min="3340" max="3340" width="8.88671875" style="32" customWidth="1"/>
    <col min="3341" max="3584" width="9.109375" style="32"/>
    <col min="3585" max="3585" width="7.6640625" style="32" customWidth="1"/>
    <col min="3586" max="3586" width="19.33203125" style="32" customWidth="1"/>
    <col min="3587" max="3587" width="17" style="32" customWidth="1"/>
    <col min="3588" max="3589" width="10.6640625" style="32" customWidth="1"/>
    <col min="3590" max="3590" width="9.88671875" style="32" customWidth="1"/>
    <col min="3591" max="3591" width="21.109375" style="32" customWidth="1"/>
    <col min="3592" max="3592" width="10.33203125" style="32" customWidth="1"/>
    <col min="3593" max="3593" width="11.44140625" style="32" customWidth="1"/>
    <col min="3594" max="3594" width="7.6640625" style="32" customWidth="1"/>
    <col min="3595" max="3595" width="13" style="32" customWidth="1"/>
    <col min="3596" max="3596" width="8.88671875" style="32" customWidth="1"/>
    <col min="3597" max="3840" width="9.109375" style="32"/>
    <col min="3841" max="3841" width="7.6640625" style="32" customWidth="1"/>
    <col min="3842" max="3842" width="19.33203125" style="32" customWidth="1"/>
    <col min="3843" max="3843" width="17" style="32" customWidth="1"/>
    <col min="3844" max="3845" width="10.6640625" style="32" customWidth="1"/>
    <col min="3846" max="3846" width="9.88671875" style="32" customWidth="1"/>
    <col min="3847" max="3847" width="21.109375" style="32" customWidth="1"/>
    <col min="3848" max="3848" width="10.33203125" style="32" customWidth="1"/>
    <col min="3849" max="3849" width="11.44140625" style="32" customWidth="1"/>
    <col min="3850" max="3850" width="7.6640625" style="32" customWidth="1"/>
    <col min="3851" max="3851" width="13" style="32" customWidth="1"/>
    <col min="3852" max="3852" width="8.88671875" style="32" customWidth="1"/>
    <col min="3853" max="4096" width="9.109375" style="32"/>
    <col min="4097" max="4097" width="7.6640625" style="32" customWidth="1"/>
    <col min="4098" max="4098" width="19.33203125" style="32" customWidth="1"/>
    <col min="4099" max="4099" width="17" style="32" customWidth="1"/>
    <col min="4100" max="4101" width="10.6640625" style="32" customWidth="1"/>
    <col min="4102" max="4102" width="9.88671875" style="32" customWidth="1"/>
    <col min="4103" max="4103" width="21.109375" style="32" customWidth="1"/>
    <col min="4104" max="4104" width="10.33203125" style="32" customWidth="1"/>
    <col min="4105" max="4105" width="11.44140625" style="32" customWidth="1"/>
    <col min="4106" max="4106" width="7.6640625" style="32" customWidth="1"/>
    <col min="4107" max="4107" width="13" style="32" customWidth="1"/>
    <col min="4108" max="4108" width="8.88671875" style="32" customWidth="1"/>
    <col min="4109" max="4352" width="9.109375" style="32"/>
    <col min="4353" max="4353" width="7.6640625" style="32" customWidth="1"/>
    <col min="4354" max="4354" width="19.33203125" style="32" customWidth="1"/>
    <col min="4355" max="4355" width="17" style="32" customWidth="1"/>
    <col min="4356" max="4357" width="10.6640625" style="32" customWidth="1"/>
    <col min="4358" max="4358" width="9.88671875" style="32" customWidth="1"/>
    <col min="4359" max="4359" width="21.109375" style="32" customWidth="1"/>
    <col min="4360" max="4360" width="10.33203125" style="32" customWidth="1"/>
    <col min="4361" max="4361" width="11.44140625" style="32" customWidth="1"/>
    <col min="4362" max="4362" width="7.6640625" style="32" customWidth="1"/>
    <col min="4363" max="4363" width="13" style="32" customWidth="1"/>
    <col min="4364" max="4364" width="8.88671875" style="32" customWidth="1"/>
    <col min="4365" max="4608" width="9.109375" style="32"/>
    <col min="4609" max="4609" width="7.6640625" style="32" customWidth="1"/>
    <col min="4610" max="4610" width="19.33203125" style="32" customWidth="1"/>
    <col min="4611" max="4611" width="17" style="32" customWidth="1"/>
    <col min="4612" max="4613" width="10.6640625" style="32" customWidth="1"/>
    <col min="4614" max="4614" width="9.88671875" style="32" customWidth="1"/>
    <col min="4615" max="4615" width="21.109375" style="32" customWidth="1"/>
    <col min="4616" max="4616" width="10.33203125" style="32" customWidth="1"/>
    <col min="4617" max="4617" width="11.44140625" style="32" customWidth="1"/>
    <col min="4618" max="4618" width="7.6640625" style="32" customWidth="1"/>
    <col min="4619" max="4619" width="13" style="32" customWidth="1"/>
    <col min="4620" max="4620" width="8.88671875" style="32" customWidth="1"/>
    <col min="4621" max="4864" width="9.109375" style="32"/>
    <col min="4865" max="4865" width="7.6640625" style="32" customWidth="1"/>
    <col min="4866" max="4866" width="19.33203125" style="32" customWidth="1"/>
    <col min="4867" max="4867" width="17" style="32" customWidth="1"/>
    <col min="4868" max="4869" width="10.6640625" style="32" customWidth="1"/>
    <col min="4870" max="4870" width="9.88671875" style="32" customWidth="1"/>
    <col min="4871" max="4871" width="21.109375" style="32" customWidth="1"/>
    <col min="4872" max="4872" width="10.33203125" style="32" customWidth="1"/>
    <col min="4873" max="4873" width="11.44140625" style="32" customWidth="1"/>
    <col min="4874" max="4874" width="7.6640625" style="32" customWidth="1"/>
    <col min="4875" max="4875" width="13" style="32" customWidth="1"/>
    <col min="4876" max="4876" width="8.88671875" style="32" customWidth="1"/>
    <col min="4877" max="5120" width="9.109375" style="32"/>
    <col min="5121" max="5121" width="7.6640625" style="32" customWidth="1"/>
    <col min="5122" max="5122" width="19.33203125" style="32" customWidth="1"/>
    <col min="5123" max="5123" width="17" style="32" customWidth="1"/>
    <col min="5124" max="5125" width="10.6640625" style="32" customWidth="1"/>
    <col min="5126" max="5126" width="9.88671875" style="32" customWidth="1"/>
    <col min="5127" max="5127" width="21.109375" style="32" customWidth="1"/>
    <col min="5128" max="5128" width="10.33203125" style="32" customWidth="1"/>
    <col min="5129" max="5129" width="11.44140625" style="32" customWidth="1"/>
    <col min="5130" max="5130" width="7.6640625" style="32" customWidth="1"/>
    <col min="5131" max="5131" width="13" style="32" customWidth="1"/>
    <col min="5132" max="5132" width="8.88671875" style="32" customWidth="1"/>
    <col min="5133" max="5376" width="9.109375" style="32"/>
    <col min="5377" max="5377" width="7.6640625" style="32" customWidth="1"/>
    <col min="5378" max="5378" width="19.33203125" style="32" customWidth="1"/>
    <col min="5379" max="5379" width="17" style="32" customWidth="1"/>
    <col min="5380" max="5381" width="10.6640625" style="32" customWidth="1"/>
    <col min="5382" max="5382" width="9.88671875" style="32" customWidth="1"/>
    <col min="5383" max="5383" width="21.109375" style="32" customWidth="1"/>
    <col min="5384" max="5384" width="10.33203125" style="32" customWidth="1"/>
    <col min="5385" max="5385" width="11.44140625" style="32" customWidth="1"/>
    <col min="5386" max="5386" width="7.6640625" style="32" customWidth="1"/>
    <col min="5387" max="5387" width="13" style="32" customWidth="1"/>
    <col min="5388" max="5388" width="8.88671875" style="32" customWidth="1"/>
    <col min="5389" max="5632" width="9.109375" style="32"/>
    <col min="5633" max="5633" width="7.6640625" style="32" customWidth="1"/>
    <col min="5634" max="5634" width="19.33203125" style="32" customWidth="1"/>
    <col min="5635" max="5635" width="17" style="32" customWidth="1"/>
    <col min="5636" max="5637" width="10.6640625" style="32" customWidth="1"/>
    <col min="5638" max="5638" width="9.88671875" style="32" customWidth="1"/>
    <col min="5639" max="5639" width="21.109375" style="32" customWidth="1"/>
    <col min="5640" max="5640" width="10.33203125" style="32" customWidth="1"/>
    <col min="5641" max="5641" width="11.44140625" style="32" customWidth="1"/>
    <col min="5642" max="5642" width="7.6640625" style="32" customWidth="1"/>
    <col min="5643" max="5643" width="13" style="32" customWidth="1"/>
    <col min="5644" max="5644" width="8.88671875" style="32" customWidth="1"/>
    <col min="5645" max="5888" width="9.109375" style="32"/>
    <col min="5889" max="5889" width="7.6640625" style="32" customWidth="1"/>
    <col min="5890" max="5890" width="19.33203125" style="32" customWidth="1"/>
    <col min="5891" max="5891" width="17" style="32" customWidth="1"/>
    <col min="5892" max="5893" width="10.6640625" style="32" customWidth="1"/>
    <col min="5894" max="5894" width="9.88671875" style="32" customWidth="1"/>
    <col min="5895" max="5895" width="21.109375" style="32" customWidth="1"/>
    <col min="5896" max="5896" width="10.33203125" style="32" customWidth="1"/>
    <col min="5897" max="5897" width="11.44140625" style="32" customWidth="1"/>
    <col min="5898" max="5898" width="7.6640625" style="32" customWidth="1"/>
    <col min="5899" max="5899" width="13" style="32" customWidth="1"/>
    <col min="5900" max="5900" width="8.88671875" style="32" customWidth="1"/>
    <col min="5901" max="6144" width="9.109375" style="32"/>
    <col min="6145" max="6145" width="7.6640625" style="32" customWidth="1"/>
    <col min="6146" max="6146" width="19.33203125" style="32" customWidth="1"/>
    <col min="6147" max="6147" width="17" style="32" customWidth="1"/>
    <col min="6148" max="6149" width="10.6640625" style="32" customWidth="1"/>
    <col min="6150" max="6150" width="9.88671875" style="32" customWidth="1"/>
    <col min="6151" max="6151" width="21.109375" style="32" customWidth="1"/>
    <col min="6152" max="6152" width="10.33203125" style="32" customWidth="1"/>
    <col min="6153" max="6153" width="11.44140625" style="32" customWidth="1"/>
    <col min="6154" max="6154" width="7.6640625" style="32" customWidth="1"/>
    <col min="6155" max="6155" width="13" style="32" customWidth="1"/>
    <col min="6156" max="6156" width="8.88671875" style="32" customWidth="1"/>
    <col min="6157" max="6400" width="9.109375" style="32"/>
    <col min="6401" max="6401" width="7.6640625" style="32" customWidth="1"/>
    <col min="6402" max="6402" width="19.33203125" style="32" customWidth="1"/>
    <col min="6403" max="6403" width="17" style="32" customWidth="1"/>
    <col min="6404" max="6405" width="10.6640625" style="32" customWidth="1"/>
    <col min="6406" max="6406" width="9.88671875" style="32" customWidth="1"/>
    <col min="6407" max="6407" width="21.109375" style="32" customWidth="1"/>
    <col min="6408" max="6408" width="10.33203125" style="32" customWidth="1"/>
    <col min="6409" max="6409" width="11.44140625" style="32" customWidth="1"/>
    <col min="6410" max="6410" width="7.6640625" style="32" customWidth="1"/>
    <col min="6411" max="6411" width="13" style="32" customWidth="1"/>
    <col min="6412" max="6412" width="8.88671875" style="32" customWidth="1"/>
    <col min="6413" max="6656" width="9.109375" style="32"/>
    <col min="6657" max="6657" width="7.6640625" style="32" customWidth="1"/>
    <col min="6658" max="6658" width="19.33203125" style="32" customWidth="1"/>
    <col min="6659" max="6659" width="17" style="32" customWidth="1"/>
    <col min="6660" max="6661" width="10.6640625" style="32" customWidth="1"/>
    <col min="6662" max="6662" width="9.88671875" style="32" customWidth="1"/>
    <col min="6663" max="6663" width="21.109375" style="32" customWidth="1"/>
    <col min="6664" max="6664" width="10.33203125" style="32" customWidth="1"/>
    <col min="6665" max="6665" width="11.44140625" style="32" customWidth="1"/>
    <col min="6666" max="6666" width="7.6640625" style="32" customWidth="1"/>
    <col min="6667" max="6667" width="13" style="32" customWidth="1"/>
    <col min="6668" max="6668" width="8.88671875" style="32" customWidth="1"/>
    <col min="6669" max="6912" width="9.109375" style="32"/>
    <col min="6913" max="6913" width="7.6640625" style="32" customWidth="1"/>
    <col min="6914" max="6914" width="19.33203125" style="32" customWidth="1"/>
    <col min="6915" max="6915" width="17" style="32" customWidth="1"/>
    <col min="6916" max="6917" width="10.6640625" style="32" customWidth="1"/>
    <col min="6918" max="6918" width="9.88671875" style="32" customWidth="1"/>
    <col min="6919" max="6919" width="21.109375" style="32" customWidth="1"/>
    <col min="6920" max="6920" width="10.33203125" style="32" customWidth="1"/>
    <col min="6921" max="6921" width="11.44140625" style="32" customWidth="1"/>
    <col min="6922" max="6922" width="7.6640625" style="32" customWidth="1"/>
    <col min="6923" max="6923" width="13" style="32" customWidth="1"/>
    <col min="6924" max="6924" width="8.88671875" style="32" customWidth="1"/>
    <col min="6925" max="7168" width="9.109375" style="32"/>
    <col min="7169" max="7169" width="7.6640625" style="32" customWidth="1"/>
    <col min="7170" max="7170" width="19.33203125" style="32" customWidth="1"/>
    <col min="7171" max="7171" width="17" style="32" customWidth="1"/>
    <col min="7172" max="7173" width="10.6640625" style="32" customWidth="1"/>
    <col min="7174" max="7174" width="9.88671875" style="32" customWidth="1"/>
    <col min="7175" max="7175" width="21.109375" style="32" customWidth="1"/>
    <col min="7176" max="7176" width="10.33203125" style="32" customWidth="1"/>
    <col min="7177" max="7177" width="11.44140625" style="32" customWidth="1"/>
    <col min="7178" max="7178" width="7.6640625" style="32" customWidth="1"/>
    <col min="7179" max="7179" width="13" style="32" customWidth="1"/>
    <col min="7180" max="7180" width="8.88671875" style="32" customWidth="1"/>
    <col min="7181" max="7424" width="9.109375" style="32"/>
    <col min="7425" max="7425" width="7.6640625" style="32" customWidth="1"/>
    <col min="7426" max="7426" width="19.33203125" style="32" customWidth="1"/>
    <col min="7427" max="7427" width="17" style="32" customWidth="1"/>
    <col min="7428" max="7429" width="10.6640625" style="32" customWidth="1"/>
    <col min="7430" max="7430" width="9.88671875" style="32" customWidth="1"/>
    <col min="7431" max="7431" width="21.109375" style="32" customWidth="1"/>
    <col min="7432" max="7432" width="10.33203125" style="32" customWidth="1"/>
    <col min="7433" max="7433" width="11.44140625" style="32" customWidth="1"/>
    <col min="7434" max="7434" width="7.6640625" style="32" customWidth="1"/>
    <col min="7435" max="7435" width="13" style="32" customWidth="1"/>
    <col min="7436" max="7436" width="8.88671875" style="32" customWidth="1"/>
    <col min="7437" max="7680" width="9.109375" style="32"/>
    <col min="7681" max="7681" width="7.6640625" style="32" customWidth="1"/>
    <col min="7682" max="7682" width="19.33203125" style="32" customWidth="1"/>
    <col min="7683" max="7683" width="17" style="32" customWidth="1"/>
    <col min="7684" max="7685" width="10.6640625" style="32" customWidth="1"/>
    <col min="7686" max="7686" width="9.88671875" style="32" customWidth="1"/>
    <col min="7687" max="7687" width="21.109375" style="32" customWidth="1"/>
    <col min="7688" max="7688" width="10.33203125" style="32" customWidth="1"/>
    <col min="7689" max="7689" width="11.44140625" style="32" customWidth="1"/>
    <col min="7690" max="7690" width="7.6640625" style="32" customWidth="1"/>
    <col min="7691" max="7691" width="13" style="32" customWidth="1"/>
    <col min="7692" max="7692" width="8.88671875" style="32" customWidth="1"/>
    <col min="7693" max="7936" width="9.109375" style="32"/>
    <col min="7937" max="7937" width="7.6640625" style="32" customWidth="1"/>
    <col min="7938" max="7938" width="19.33203125" style="32" customWidth="1"/>
    <col min="7939" max="7939" width="17" style="32" customWidth="1"/>
    <col min="7940" max="7941" width="10.6640625" style="32" customWidth="1"/>
    <col min="7942" max="7942" width="9.88671875" style="32" customWidth="1"/>
    <col min="7943" max="7943" width="21.109375" style="32" customWidth="1"/>
    <col min="7944" max="7944" width="10.33203125" style="32" customWidth="1"/>
    <col min="7945" max="7945" width="11.44140625" style="32" customWidth="1"/>
    <col min="7946" max="7946" width="7.6640625" style="32" customWidth="1"/>
    <col min="7947" max="7947" width="13" style="32" customWidth="1"/>
    <col min="7948" max="7948" width="8.88671875" style="32" customWidth="1"/>
    <col min="7949" max="8192" width="9.109375" style="32"/>
    <col min="8193" max="8193" width="7.6640625" style="32" customWidth="1"/>
    <col min="8194" max="8194" width="19.33203125" style="32" customWidth="1"/>
    <col min="8195" max="8195" width="17" style="32" customWidth="1"/>
    <col min="8196" max="8197" width="10.6640625" style="32" customWidth="1"/>
    <col min="8198" max="8198" width="9.88671875" style="32" customWidth="1"/>
    <col min="8199" max="8199" width="21.109375" style="32" customWidth="1"/>
    <col min="8200" max="8200" width="10.33203125" style="32" customWidth="1"/>
    <col min="8201" max="8201" width="11.44140625" style="32" customWidth="1"/>
    <col min="8202" max="8202" width="7.6640625" style="32" customWidth="1"/>
    <col min="8203" max="8203" width="13" style="32" customWidth="1"/>
    <col min="8204" max="8204" width="8.88671875" style="32" customWidth="1"/>
    <col min="8205" max="8448" width="9.109375" style="32"/>
    <col min="8449" max="8449" width="7.6640625" style="32" customWidth="1"/>
    <col min="8450" max="8450" width="19.33203125" style="32" customWidth="1"/>
    <col min="8451" max="8451" width="17" style="32" customWidth="1"/>
    <col min="8452" max="8453" width="10.6640625" style="32" customWidth="1"/>
    <col min="8454" max="8454" width="9.88671875" style="32" customWidth="1"/>
    <col min="8455" max="8455" width="21.109375" style="32" customWidth="1"/>
    <col min="8456" max="8456" width="10.33203125" style="32" customWidth="1"/>
    <col min="8457" max="8457" width="11.44140625" style="32" customWidth="1"/>
    <col min="8458" max="8458" width="7.6640625" style="32" customWidth="1"/>
    <col min="8459" max="8459" width="13" style="32" customWidth="1"/>
    <col min="8460" max="8460" width="8.88671875" style="32" customWidth="1"/>
    <col min="8461" max="8704" width="9.109375" style="32"/>
    <col min="8705" max="8705" width="7.6640625" style="32" customWidth="1"/>
    <col min="8706" max="8706" width="19.33203125" style="32" customWidth="1"/>
    <col min="8707" max="8707" width="17" style="32" customWidth="1"/>
    <col min="8708" max="8709" width="10.6640625" style="32" customWidth="1"/>
    <col min="8710" max="8710" width="9.88671875" style="32" customWidth="1"/>
    <col min="8711" max="8711" width="21.109375" style="32" customWidth="1"/>
    <col min="8712" max="8712" width="10.33203125" style="32" customWidth="1"/>
    <col min="8713" max="8713" width="11.44140625" style="32" customWidth="1"/>
    <col min="8714" max="8714" width="7.6640625" style="32" customWidth="1"/>
    <col min="8715" max="8715" width="13" style="32" customWidth="1"/>
    <col min="8716" max="8716" width="8.88671875" style="32" customWidth="1"/>
    <col min="8717" max="8960" width="9.109375" style="32"/>
    <col min="8961" max="8961" width="7.6640625" style="32" customWidth="1"/>
    <col min="8962" max="8962" width="19.33203125" style="32" customWidth="1"/>
    <col min="8963" max="8963" width="17" style="32" customWidth="1"/>
    <col min="8964" max="8965" width="10.6640625" style="32" customWidth="1"/>
    <col min="8966" max="8966" width="9.88671875" style="32" customWidth="1"/>
    <col min="8967" max="8967" width="21.109375" style="32" customWidth="1"/>
    <col min="8968" max="8968" width="10.33203125" style="32" customWidth="1"/>
    <col min="8969" max="8969" width="11.44140625" style="32" customWidth="1"/>
    <col min="8970" max="8970" width="7.6640625" style="32" customWidth="1"/>
    <col min="8971" max="8971" width="13" style="32" customWidth="1"/>
    <col min="8972" max="8972" width="8.88671875" style="32" customWidth="1"/>
    <col min="8973" max="9216" width="9.109375" style="32"/>
    <col min="9217" max="9217" width="7.6640625" style="32" customWidth="1"/>
    <col min="9218" max="9218" width="19.33203125" style="32" customWidth="1"/>
    <col min="9219" max="9219" width="17" style="32" customWidth="1"/>
    <col min="9220" max="9221" width="10.6640625" style="32" customWidth="1"/>
    <col min="9222" max="9222" width="9.88671875" style="32" customWidth="1"/>
    <col min="9223" max="9223" width="21.109375" style="32" customWidth="1"/>
    <col min="9224" max="9224" width="10.33203125" style="32" customWidth="1"/>
    <col min="9225" max="9225" width="11.44140625" style="32" customWidth="1"/>
    <col min="9226" max="9226" width="7.6640625" style="32" customWidth="1"/>
    <col min="9227" max="9227" width="13" style="32" customWidth="1"/>
    <col min="9228" max="9228" width="8.88671875" style="32" customWidth="1"/>
    <col min="9229" max="9472" width="9.109375" style="32"/>
    <col min="9473" max="9473" width="7.6640625" style="32" customWidth="1"/>
    <col min="9474" max="9474" width="19.33203125" style="32" customWidth="1"/>
    <col min="9475" max="9475" width="17" style="32" customWidth="1"/>
    <col min="9476" max="9477" width="10.6640625" style="32" customWidth="1"/>
    <col min="9478" max="9478" width="9.88671875" style="32" customWidth="1"/>
    <col min="9479" max="9479" width="21.109375" style="32" customWidth="1"/>
    <col min="9480" max="9480" width="10.33203125" style="32" customWidth="1"/>
    <col min="9481" max="9481" width="11.44140625" style="32" customWidth="1"/>
    <col min="9482" max="9482" width="7.6640625" style="32" customWidth="1"/>
    <col min="9483" max="9483" width="13" style="32" customWidth="1"/>
    <col min="9484" max="9484" width="8.88671875" style="32" customWidth="1"/>
    <col min="9485" max="9728" width="9.109375" style="32"/>
    <col min="9729" max="9729" width="7.6640625" style="32" customWidth="1"/>
    <col min="9730" max="9730" width="19.33203125" style="32" customWidth="1"/>
    <col min="9731" max="9731" width="17" style="32" customWidth="1"/>
    <col min="9732" max="9733" width="10.6640625" style="32" customWidth="1"/>
    <col min="9734" max="9734" width="9.88671875" style="32" customWidth="1"/>
    <col min="9735" max="9735" width="21.109375" style="32" customWidth="1"/>
    <col min="9736" max="9736" width="10.33203125" style="32" customWidth="1"/>
    <col min="9737" max="9737" width="11.44140625" style="32" customWidth="1"/>
    <col min="9738" max="9738" width="7.6640625" style="32" customWidth="1"/>
    <col min="9739" max="9739" width="13" style="32" customWidth="1"/>
    <col min="9740" max="9740" width="8.88671875" style="32" customWidth="1"/>
    <col min="9741" max="9984" width="9.109375" style="32"/>
    <col min="9985" max="9985" width="7.6640625" style="32" customWidth="1"/>
    <col min="9986" max="9986" width="19.33203125" style="32" customWidth="1"/>
    <col min="9987" max="9987" width="17" style="32" customWidth="1"/>
    <col min="9988" max="9989" width="10.6640625" style="32" customWidth="1"/>
    <col min="9990" max="9990" width="9.88671875" style="32" customWidth="1"/>
    <col min="9991" max="9991" width="21.109375" style="32" customWidth="1"/>
    <col min="9992" max="9992" width="10.33203125" style="32" customWidth="1"/>
    <col min="9993" max="9993" width="11.44140625" style="32" customWidth="1"/>
    <col min="9994" max="9994" width="7.6640625" style="32" customWidth="1"/>
    <col min="9995" max="9995" width="13" style="32" customWidth="1"/>
    <col min="9996" max="9996" width="8.88671875" style="32" customWidth="1"/>
    <col min="9997" max="10240" width="9.109375" style="32"/>
    <col min="10241" max="10241" width="7.6640625" style="32" customWidth="1"/>
    <col min="10242" max="10242" width="19.33203125" style="32" customWidth="1"/>
    <col min="10243" max="10243" width="17" style="32" customWidth="1"/>
    <col min="10244" max="10245" width="10.6640625" style="32" customWidth="1"/>
    <col min="10246" max="10246" width="9.88671875" style="32" customWidth="1"/>
    <col min="10247" max="10247" width="21.109375" style="32" customWidth="1"/>
    <col min="10248" max="10248" width="10.33203125" style="32" customWidth="1"/>
    <col min="10249" max="10249" width="11.44140625" style="32" customWidth="1"/>
    <col min="10250" max="10250" width="7.6640625" style="32" customWidth="1"/>
    <col min="10251" max="10251" width="13" style="32" customWidth="1"/>
    <col min="10252" max="10252" width="8.88671875" style="32" customWidth="1"/>
    <col min="10253" max="10496" width="9.109375" style="32"/>
    <col min="10497" max="10497" width="7.6640625" style="32" customWidth="1"/>
    <col min="10498" max="10498" width="19.33203125" style="32" customWidth="1"/>
    <col min="10499" max="10499" width="17" style="32" customWidth="1"/>
    <col min="10500" max="10501" width="10.6640625" style="32" customWidth="1"/>
    <col min="10502" max="10502" width="9.88671875" style="32" customWidth="1"/>
    <col min="10503" max="10503" width="21.109375" style="32" customWidth="1"/>
    <col min="10504" max="10504" width="10.33203125" style="32" customWidth="1"/>
    <col min="10505" max="10505" width="11.44140625" style="32" customWidth="1"/>
    <col min="10506" max="10506" width="7.6640625" style="32" customWidth="1"/>
    <col min="10507" max="10507" width="13" style="32" customWidth="1"/>
    <col min="10508" max="10508" width="8.88671875" style="32" customWidth="1"/>
    <col min="10509" max="10752" width="9.109375" style="32"/>
    <col min="10753" max="10753" width="7.6640625" style="32" customWidth="1"/>
    <col min="10754" max="10754" width="19.33203125" style="32" customWidth="1"/>
    <col min="10755" max="10755" width="17" style="32" customWidth="1"/>
    <col min="10756" max="10757" width="10.6640625" style="32" customWidth="1"/>
    <col min="10758" max="10758" width="9.88671875" style="32" customWidth="1"/>
    <col min="10759" max="10759" width="21.109375" style="32" customWidth="1"/>
    <col min="10760" max="10760" width="10.33203125" style="32" customWidth="1"/>
    <col min="10761" max="10761" width="11.44140625" style="32" customWidth="1"/>
    <col min="10762" max="10762" width="7.6640625" style="32" customWidth="1"/>
    <col min="10763" max="10763" width="13" style="32" customWidth="1"/>
    <col min="10764" max="10764" width="8.88671875" style="32" customWidth="1"/>
    <col min="10765" max="11008" width="9.109375" style="32"/>
    <col min="11009" max="11009" width="7.6640625" style="32" customWidth="1"/>
    <col min="11010" max="11010" width="19.33203125" style="32" customWidth="1"/>
    <col min="11011" max="11011" width="17" style="32" customWidth="1"/>
    <col min="11012" max="11013" width="10.6640625" style="32" customWidth="1"/>
    <col min="11014" max="11014" width="9.88671875" style="32" customWidth="1"/>
    <col min="11015" max="11015" width="21.109375" style="32" customWidth="1"/>
    <col min="11016" max="11016" width="10.33203125" style="32" customWidth="1"/>
    <col min="11017" max="11017" width="11.44140625" style="32" customWidth="1"/>
    <col min="11018" max="11018" width="7.6640625" style="32" customWidth="1"/>
    <col min="11019" max="11019" width="13" style="32" customWidth="1"/>
    <col min="11020" max="11020" width="8.88671875" style="32" customWidth="1"/>
    <col min="11021" max="11264" width="9.109375" style="32"/>
    <col min="11265" max="11265" width="7.6640625" style="32" customWidth="1"/>
    <col min="11266" max="11266" width="19.33203125" style="32" customWidth="1"/>
    <col min="11267" max="11267" width="17" style="32" customWidth="1"/>
    <col min="11268" max="11269" width="10.6640625" style="32" customWidth="1"/>
    <col min="11270" max="11270" width="9.88671875" style="32" customWidth="1"/>
    <col min="11271" max="11271" width="21.109375" style="32" customWidth="1"/>
    <col min="11272" max="11272" width="10.33203125" style="32" customWidth="1"/>
    <col min="11273" max="11273" width="11.44140625" style="32" customWidth="1"/>
    <col min="11274" max="11274" width="7.6640625" style="32" customWidth="1"/>
    <col min="11275" max="11275" width="13" style="32" customWidth="1"/>
    <col min="11276" max="11276" width="8.88671875" style="32" customWidth="1"/>
    <col min="11277" max="11520" width="9.109375" style="32"/>
    <col min="11521" max="11521" width="7.6640625" style="32" customWidth="1"/>
    <col min="11522" max="11522" width="19.33203125" style="32" customWidth="1"/>
    <col min="11523" max="11523" width="17" style="32" customWidth="1"/>
    <col min="11524" max="11525" width="10.6640625" style="32" customWidth="1"/>
    <col min="11526" max="11526" width="9.88671875" style="32" customWidth="1"/>
    <col min="11527" max="11527" width="21.109375" style="32" customWidth="1"/>
    <col min="11528" max="11528" width="10.33203125" style="32" customWidth="1"/>
    <col min="11529" max="11529" width="11.44140625" style="32" customWidth="1"/>
    <col min="11530" max="11530" width="7.6640625" style="32" customWidth="1"/>
    <col min="11531" max="11531" width="13" style="32" customWidth="1"/>
    <col min="11532" max="11532" width="8.88671875" style="32" customWidth="1"/>
    <col min="11533" max="11776" width="9.109375" style="32"/>
    <col min="11777" max="11777" width="7.6640625" style="32" customWidth="1"/>
    <col min="11778" max="11778" width="19.33203125" style="32" customWidth="1"/>
    <col min="11779" max="11779" width="17" style="32" customWidth="1"/>
    <col min="11780" max="11781" width="10.6640625" style="32" customWidth="1"/>
    <col min="11782" max="11782" width="9.88671875" style="32" customWidth="1"/>
    <col min="11783" max="11783" width="21.109375" style="32" customWidth="1"/>
    <col min="11784" max="11784" width="10.33203125" style="32" customWidth="1"/>
    <col min="11785" max="11785" width="11.44140625" style="32" customWidth="1"/>
    <col min="11786" max="11786" width="7.6640625" style="32" customWidth="1"/>
    <col min="11787" max="11787" width="13" style="32" customWidth="1"/>
    <col min="11788" max="11788" width="8.88671875" style="32" customWidth="1"/>
    <col min="11789" max="12032" width="9.109375" style="32"/>
    <col min="12033" max="12033" width="7.6640625" style="32" customWidth="1"/>
    <col min="12034" max="12034" width="19.33203125" style="32" customWidth="1"/>
    <col min="12035" max="12035" width="17" style="32" customWidth="1"/>
    <col min="12036" max="12037" width="10.6640625" style="32" customWidth="1"/>
    <col min="12038" max="12038" width="9.88671875" style="32" customWidth="1"/>
    <col min="12039" max="12039" width="21.109375" style="32" customWidth="1"/>
    <col min="12040" max="12040" width="10.33203125" style="32" customWidth="1"/>
    <col min="12041" max="12041" width="11.44140625" style="32" customWidth="1"/>
    <col min="12042" max="12042" width="7.6640625" style="32" customWidth="1"/>
    <col min="12043" max="12043" width="13" style="32" customWidth="1"/>
    <col min="12044" max="12044" width="8.88671875" style="32" customWidth="1"/>
    <col min="12045" max="12288" width="9.109375" style="32"/>
    <col min="12289" max="12289" width="7.6640625" style="32" customWidth="1"/>
    <col min="12290" max="12290" width="19.33203125" style="32" customWidth="1"/>
    <col min="12291" max="12291" width="17" style="32" customWidth="1"/>
    <col min="12292" max="12293" width="10.6640625" style="32" customWidth="1"/>
    <col min="12294" max="12294" width="9.88671875" style="32" customWidth="1"/>
    <col min="12295" max="12295" width="21.109375" style="32" customWidth="1"/>
    <col min="12296" max="12296" width="10.33203125" style="32" customWidth="1"/>
    <col min="12297" max="12297" width="11.44140625" style="32" customWidth="1"/>
    <col min="12298" max="12298" width="7.6640625" style="32" customWidth="1"/>
    <col min="12299" max="12299" width="13" style="32" customWidth="1"/>
    <col min="12300" max="12300" width="8.88671875" style="32" customWidth="1"/>
    <col min="12301" max="12544" width="9.109375" style="32"/>
    <col min="12545" max="12545" width="7.6640625" style="32" customWidth="1"/>
    <col min="12546" max="12546" width="19.33203125" style="32" customWidth="1"/>
    <col min="12547" max="12547" width="17" style="32" customWidth="1"/>
    <col min="12548" max="12549" width="10.6640625" style="32" customWidth="1"/>
    <col min="12550" max="12550" width="9.88671875" style="32" customWidth="1"/>
    <col min="12551" max="12551" width="21.109375" style="32" customWidth="1"/>
    <col min="12552" max="12552" width="10.33203125" style="32" customWidth="1"/>
    <col min="12553" max="12553" width="11.44140625" style="32" customWidth="1"/>
    <col min="12554" max="12554" width="7.6640625" style="32" customWidth="1"/>
    <col min="12555" max="12555" width="13" style="32" customWidth="1"/>
    <col min="12556" max="12556" width="8.88671875" style="32" customWidth="1"/>
    <col min="12557" max="12800" width="9.109375" style="32"/>
    <col min="12801" max="12801" width="7.6640625" style="32" customWidth="1"/>
    <col min="12802" max="12802" width="19.33203125" style="32" customWidth="1"/>
    <col min="12803" max="12803" width="17" style="32" customWidth="1"/>
    <col min="12804" max="12805" width="10.6640625" style="32" customWidth="1"/>
    <col min="12806" max="12806" width="9.88671875" style="32" customWidth="1"/>
    <col min="12807" max="12807" width="21.109375" style="32" customWidth="1"/>
    <col min="12808" max="12808" width="10.33203125" style="32" customWidth="1"/>
    <col min="12809" max="12809" width="11.44140625" style="32" customWidth="1"/>
    <col min="12810" max="12810" width="7.6640625" style="32" customWidth="1"/>
    <col min="12811" max="12811" width="13" style="32" customWidth="1"/>
    <col min="12812" max="12812" width="8.88671875" style="32" customWidth="1"/>
    <col min="12813" max="13056" width="9.109375" style="32"/>
    <col min="13057" max="13057" width="7.6640625" style="32" customWidth="1"/>
    <col min="13058" max="13058" width="19.33203125" style="32" customWidth="1"/>
    <col min="13059" max="13059" width="17" style="32" customWidth="1"/>
    <col min="13060" max="13061" width="10.6640625" style="32" customWidth="1"/>
    <col min="13062" max="13062" width="9.88671875" style="32" customWidth="1"/>
    <col min="13063" max="13063" width="21.109375" style="32" customWidth="1"/>
    <col min="13064" max="13064" width="10.33203125" style="32" customWidth="1"/>
    <col min="13065" max="13065" width="11.44140625" style="32" customWidth="1"/>
    <col min="13066" max="13066" width="7.6640625" style="32" customWidth="1"/>
    <col min="13067" max="13067" width="13" style="32" customWidth="1"/>
    <col min="13068" max="13068" width="8.88671875" style="32" customWidth="1"/>
    <col min="13069" max="13312" width="9.109375" style="32"/>
    <col min="13313" max="13313" width="7.6640625" style="32" customWidth="1"/>
    <col min="13314" max="13314" width="19.33203125" style="32" customWidth="1"/>
    <col min="13315" max="13315" width="17" style="32" customWidth="1"/>
    <col min="13316" max="13317" width="10.6640625" style="32" customWidth="1"/>
    <col min="13318" max="13318" width="9.88671875" style="32" customWidth="1"/>
    <col min="13319" max="13319" width="21.109375" style="32" customWidth="1"/>
    <col min="13320" max="13320" width="10.33203125" style="32" customWidth="1"/>
    <col min="13321" max="13321" width="11.44140625" style="32" customWidth="1"/>
    <col min="13322" max="13322" width="7.6640625" style="32" customWidth="1"/>
    <col min="13323" max="13323" width="13" style="32" customWidth="1"/>
    <col min="13324" max="13324" width="8.88671875" style="32" customWidth="1"/>
    <col min="13325" max="13568" width="9.109375" style="32"/>
    <col min="13569" max="13569" width="7.6640625" style="32" customWidth="1"/>
    <col min="13570" max="13570" width="19.33203125" style="32" customWidth="1"/>
    <col min="13571" max="13571" width="17" style="32" customWidth="1"/>
    <col min="13572" max="13573" width="10.6640625" style="32" customWidth="1"/>
    <col min="13574" max="13574" width="9.88671875" style="32" customWidth="1"/>
    <col min="13575" max="13575" width="21.109375" style="32" customWidth="1"/>
    <col min="13576" max="13576" width="10.33203125" style="32" customWidth="1"/>
    <col min="13577" max="13577" width="11.44140625" style="32" customWidth="1"/>
    <col min="13578" max="13578" width="7.6640625" style="32" customWidth="1"/>
    <col min="13579" max="13579" width="13" style="32" customWidth="1"/>
    <col min="13580" max="13580" width="8.88671875" style="32" customWidth="1"/>
    <col min="13581" max="13824" width="9.109375" style="32"/>
    <col min="13825" max="13825" width="7.6640625" style="32" customWidth="1"/>
    <col min="13826" max="13826" width="19.33203125" style="32" customWidth="1"/>
    <col min="13827" max="13827" width="17" style="32" customWidth="1"/>
    <col min="13828" max="13829" width="10.6640625" style="32" customWidth="1"/>
    <col min="13830" max="13830" width="9.88671875" style="32" customWidth="1"/>
    <col min="13831" max="13831" width="21.109375" style="32" customWidth="1"/>
    <col min="13832" max="13832" width="10.33203125" style="32" customWidth="1"/>
    <col min="13833" max="13833" width="11.44140625" style="32" customWidth="1"/>
    <col min="13834" max="13834" width="7.6640625" style="32" customWidth="1"/>
    <col min="13835" max="13835" width="13" style="32" customWidth="1"/>
    <col min="13836" max="13836" width="8.88671875" style="32" customWidth="1"/>
    <col min="13837" max="14080" width="9.109375" style="32"/>
    <col min="14081" max="14081" width="7.6640625" style="32" customWidth="1"/>
    <col min="14082" max="14082" width="19.33203125" style="32" customWidth="1"/>
    <col min="14083" max="14083" width="17" style="32" customWidth="1"/>
    <col min="14084" max="14085" width="10.6640625" style="32" customWidth="1"/>
    <col min="14086" max="14086" width="9.88671875" style="32" customWidth="1"/>
    <col min="14087" max="14087" width="21.109375" style="32" customWidth="1"/>
    <col min="14088" max="14088" width="10.33203125" style="32" customWidth="1"/>
    <col min="14089" max="14089" width="11.44140625" style="32" customWidth="1"/>
    <col min="14090" max="14090" width="7.6640625" style="32" customWidth="1"/>
    <col min="14091" max="14091" width="13" style="32" customWidth="1"/>
    <col min="14092" max="14092" width="8.88671875" style="32" customWidth="1"/>
    <col min="14093" max="14336" width="9.109375" style="32"/>
    <col min="14337" max="14337" width="7.6640625" style="32" customWidth="1"/>
    <col min="14338" max="14338" width="19.33203125" style="32" customWidth="1"/>
    <col min="14339" max="14339" width="17" style="32" customWidth="1"/>
    <col min="14340" max="14341" width="10.6640625" style="32" customWidth="1"/>
    <col min="14342" max="14342" width="9.88671875" style="32" customWidth="1"/>
    <col min="14343" max="14343" width="21.109375" style="32" customWidth="1"/>
    <col min="14344" max="14344" width="10.33203125" style="32" customWidth="1"/>
    <col min="14345" max="14345" width="11.44140625" style="32" customWidth="1"/>
    <col min="14346" max="14346" width="7.6640625" style="32" customWidth="1"/>
    <col min="14347" max="14347" width="13" style="32" customWidth="1"/>
    <col min="14348" max="14348" width="8.88671875" style="32" customWidth="1"/>
    <col min="14349" max="14592" width="9.109375" style="32"/>
    <col min="14593" max="14593" width="7.6640625" style="32" customWidth="1"/>
    <col min="14594" max="14594" width="19.33203125" style="32" customWidth="1"/>
    <col min="14595" max="14595" width="17" style="32" customWidth="1"/>
    <col min="14596" max="14597" width="10.6640625" style="32" customWidth="1"/>
    <col min="14598" max="14598" width="9.88671875" style="32" customWidth="1"/>
    <col min="14599" max="14599" width="21.109375" style="32" customWidth="1"/>
    <col min="14600" max="14600" width="10.33203125" style="32" customWidth="1"/>
    <col min="14601" max="14601" width="11.44140625" style="32" customWidth="1"/>
    <col min="14602" max="14602" width="7.6640625" style="32" customWidth="1"/>
    <col min="14603" max="14603" width="13" style="32" customWidth="1"/>
    <col min="14604" max="14604" width="8.88671875" style="32" customWidth="1"/>
    <col min="14605" max="14848" width="9.109375" style="32"/>
    <col min="14849" max="14849" width="7.6640625" style="32" customWidth="1"/>
    <col min="14850" max="14850" width="19.33203125" style="32" customWidth="1"/>
    <col min="14851" max="14851" width="17" style="32" customWidth="1"/>
    <col min="14852" max="14853" width="10.6640625" style="32" customWidth="1"/>
    <col min="14854" max="14854" width="9.88671875" style="32" customWidth="1"/>
    <col min="14855" max="14855" width="21.109375" style="32" customWidth="1"/>
    <col min="14856" max="14856" width="10.33203125" style="32" customWidth="1"/>
    <col min="14857" max="14857" width="11.44140625" style="32" customWidth="1"/>
    <col min="14858" max="14858" width="7.6640625" style="32" customWidth="1"/>
    <col min="14859" max="14859" width="13" style="32" customWidth="1"/>
    <col min="14860" max="14860" width="8.88671875" style="32" customWidth="1"/>
    <col min="14861" max="15104" width="9.109375" style="32"/>
    <col min="15105" max="15105" width="7.6640625" style="32" customWidth="1"/>
    <col min="15106" max="15106" width="19.33203125" style="32" customWidth="1"/>
    <col min="15107" max="15107" width="17" style="32" customWidth="1"/>
    <col min="15108" max="15109" width="10.6640625" style="32" customWidth="1"/>
    <col min="15110" max="15110" width="9.88671875" style="32" customWidth="1"/>
    <col min="15111" max="15111" width="21.109375" style="32" customWidth="1"/>
    <col min="15112" max="15112" width="10.33203125" style="32" customWidth="1"/>
    <col min="15113" max="15113" width="11.44140625" style="32" customWidth="1"/>
    <col min="15114" max="15114" width="7.6640625" style="32" customWidth="1"/>
    <col min="15115" max="15115" width="13" style="32" customWidth="1"/>
    <col min="15116" max="15116" width="8.88671875" style="32" customWidth="1"/>
    <col min="15117" max="15360" width="9.109375" style="32"/>
    <col min="15361" max="15361" width="7.6640625" style="32" customWidth="1"/>
    <col min="15362" max="15362" width="19.33203125" style="32" customWidth="1"/>
    <col min="15363" max="15363" width="17" style="32" customWidth="1"/>
    <col min="15364" max="15365" width="10.6640625" style="32" customWidth="1"/>
    <col min="15366" max="15366" width="9.88671875" style="32" customWidth="1"/>
    <col min="15367" max="15367" width="21.109375" style="32" customWidth="1"/>
    <col min="15368" max="15368" width="10.33203125" style="32" customWidth="1"/>
    <col min="15369" max="15369" width="11.44140625" style="32" customWidth="1"/>
    <col min="15370" max="15370" width="7.6640625" style="32" customWidth="1"/>
    <col min="15371" max="15371" width="13" style="32" customWidth="1"/>
    <col min="15372" max="15372" width="8.88671875" style="32" customWidth="1"/>
    <col min="15373" max="15616" width="9.109375" style="32"/>
    <col min="15617" max="15617" width="7.6640625" style="32" customWidth="1"/>
    <col min="15618" max="15618" width="19.33203125" style="32" customWidth="1"/>
    <col min="15619" max="15619" width="17" style="32" customWidth="1"/>
    <col min="15620" max="15621" width="10.6640625" style="32" customWidth="1"/>
    <col min="15622" max="15622" width="9.88671875" style="32" customWidth="1"/>
    <col min="15623" max="15623" width="21.109375" style="32" customWidth="1"/>
    <col min="15624" max="15624" width="10.33203125" style="32" customWidth="1"/>
    <col min="15625" max="15625" width="11.44140625" style="32" customWidth="1"/>
    <col min="15626" max="15626" width="7.6640625" style="32" customWidth="1"/>
    <col min="15627" max="15627" width="13" style="32" customWidth="1"/>
    <col min="15628" max="15628" width="8.88671875" style="32" customWidth="1"/>
    <col min="15629" max="15872" width="9.109375" style="32"/>
    <col min="15873" max="15873" width="7.6640625" style="32" customWidth="1"/>
    <col min="15874" max="15874" width="19.33203125" style="32" customWidth="1"/>
    <col min="15875" max="15875" width="17" style="32" customWidth="1"/>
    <col min="15876" max="15877" width="10.6640625" style="32" customWidth="1"/>
    <col min="15878" max="15878" width="9.88671875" style="32" customWidth="1"/>
    <col min="15879" max="15879" width="21.109375" style="32" customWidth="1"/>
    <col min="15880" max="15880" width="10.33203125" style="32" customWidth="1"/>
    <col min="15881" max="15881" width="11.44140625" style="32" customWidth="1"/>
    <col min="15882" max="15882" width="7.6640625" style="32" customWidth="1"/>
    <col min="15883" max="15883" width="13" style="32" customWidth="1"/>
    <col min="15884" max="15884" width="8.88671875" style="32" customWidth="1"/>
    <col min="15885" max="16128" width="9.109375" style="32"/>
    <col min="16129" max="16129" width="7.6640625" style="32" customWidth="1"/>
    <col min="16130" max="16130" width="19.33203125" style="32" customWidth="1"/>
    <col min="16131" max="16131" width="17" style="32" customWidth="1"/>
    <col min="16132" max="16133" width="10.6640625" style="32" customWidth="1"/>
    <col min="16134" max="16134" width="9.88671875" style="32" customWidth="1"/>
    <col min="16135" max="16135" width="21.109375" style="32" customWidth="1"/>
    <col min="16136" max="16136" width="10.33203125" style="32" customWidth="1"/>
    <col min="16137" max="16137" width="11.44140625" style="32" customWidth="1"/>
    <col min="16138" max="16138" width="7.6640625" style="32" customWidth="1"/>
    <col min="16139" max="16139" width="13" style="32" customWidth="1"/>
    <col min="16140" max="16140" width="8.88671875" style="32" customWidth="1"/>
    <col min="16141" max="16384" width="9.109375" style="32"/>
  </cols>
  <sheetData>
    <row r="1" spans="1:12">
      <c r="A1" s="189" t="s">
        <v>96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31"/>
    </row>
    <row r="2" spans="1:12">
      <c r="A2" s="189" t="s">
        <v>97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31"/>
    </row>
    <row r="3" spans="1:12">
      <c r="K3" s="33" t="s">
        <v>99</v>
      </c>
    </row>
    <row r="4" spans="1:12">
      <c r="A4" s="118" t="s">
        <v>257</v>
      </c>
      <c r="B4" s="119" t="s">
        <v>258</v>
      </c>
      <c r="C4" s="198" t="s">
        <v>259</v>
      </c>
      <c r="D4" s="199"/>
      <c r="E4" s="199"/>
      <c r="F4" s="200"/>
      <c r="G4" s="119" t="s">
        <v>260</v>
      </c>
      <c r="H4" s="198" t="s">
        <v>261</v>
      </c>
      <c r="I4" s="199"/>
      <c r="J4" s="200"/>
      <c r="K4" s="118" t="s">
        <v>262</v>
      </c>
    </row>
    <row r="5" spans="1:12">
      <c r="A5" s="40"/>
      <c r="C5" s="51"/>
      <c r="D5" s="47" t="s">
        <v>100</v>
      </c>
      <c r="E5" s="47"/>
      <c r="F5" s="120"/>
      <c r="H5" s="194" t="s">
        <v>101</v>
      </c>
      <c r="I5" s="190"/>
      <c r="J5" s="195"/>
      <c r="K5" s="43"/>
    </row>
    <row r="6" spans="1:12">
      <c r="A6" s="40" t="s">
        <v>102</v>
      </c>
      <c r="B6" s="41" t="s">
        <v>103</v>
      </c>
      <c r="C6" s="39" t="s">
        <v>104</v>
      </c>
      <c r="D6" s="201" t="s">
        <v>105</v>
      </c>
      <c r="E6" s="202"/>
      <c r="F6" s="203"/>
      <c r="G6" s="41" t="s">
        <v>106</v>
      </c>
      <c r="H6" s="42" t="s">
        <v>107</v>
      </c>
      <c r="I6" s="43" t="s">
        <v>108</v>
      </c>
      <c r="J6" s="43" t="s">
        <v>109</v>
      </c>
      <c r="K6" s="43" t="s">
        <v>69</v>
      </c>
    </row>
    <row r="7" spans="1:12">
      <c r="A7" s="40"/>
      <c r="B7" s="41" t="s">
        <v>110</v>
      </c>
      <c r="C7" s="43" t="s">
        <v>100</v>
      </c>
      <c r="D7" s="42" t="s">
        <v>111</v>
      </c>
      <c r="E7" s="39" t="s">
        <v>112</v>
      </c>
      <c r="F7" s="44" t="s">
        <v>113</v>
      </c>
      <c r="G7" s="41" t="s">
        <v>114</v>
      </c>
      <c r="H7" s="45"/>
      <c r="I7" s="40" t="s">
        <v>115</v>
      </c>
      <c r="J7" s="40"/>
      <c r="K7" s="40"/>
    </row>
    <row r="8" spans="1:12">
      <c r="A8" s="46"/>
      <c r="B8" s="47"/>
      <c r="C8" s="48" t="s">
        <v>116</v>
      </c>
      <c r="D8" s="49" t="s">
        <v>108</v>
      </c>
      <c r="E8" s="48" t="s">
        <v>108</v>
      </c>
      <c r="F8" s="50" t="s">
        <v>263</v>
      </c>
      <c r="G8" s="47"/>
      <c r="H8" s="51"/>
      <c r="I8" s="46" t="s">
        <v>119</v>
      </c>
      <c r="J8" s="46"/>
      <c r="K8" s="46"/>
    </row>
    <row r="9" spans="1:12">
      <c r="A9" s="46"/>
      <c r="B9" s="52"/>
      <c r="C9" s="46"/>
      <c r="D9" s="53"/>
      <c r="E9" s="53"/>
      <c r="F9" s="50"/>
      <c r="G9" s="47"/>
      <c r="H9" s="51"/>
      <c r="I9" s="53"/>
      <c r="J9" s="46"/>
      <c r="K9" s="46"/>
    </row>
    <row r="10" spans="1:12">
      <c r="A10" s="46"/>
      <c r="B10" s="52"/>
      <c r="C10" s="46"/>
      <c r="D10" s="53"/>
      <c r="E10" s="53"/>
      <c r="F10" s="50"/>
      <c r="G10" s="47"/>
      <c r="H10" s="51"/>
      <c r="I10" s="53"/>
      <c r="J10" s="46"/>
      <c r="K10" s="46"/>
    </row>
    <row r="11" spans="1:12">
      <c r="D11" s="41"/>
      <c r="E11" s="41"/>
      <c r="F11" s="41"/>
    </row>
    <row r="12" spans="1:12">
      <c r="B12" s="32" t="s">
        <v>264</v>
      </c>
    </row>
    <row r="13" spans="1:12">
      <c r="D13" s="55"/>
      <c r="E13" s="55"/>
      <c r="F13" s="55"/>
      <c r="G13" s="55"/>
      <c r="H13" s="55"/>
      <c r="I13" s="55"/>
      <c r="J13" s="55"/>
      <c r="K13" s="55"/>
    </row>
    <row r="14" spans="1:12">
      <c r="B14" s="32" t="s">
        <v>265</v>
      </c>
      <c r="G14" s="188" t="s">
        <v>266</v>
      </c>
      <c r="H14" s="188"/>
      <c r="I14" s="188"/>
    </row>
    <row r="15" spans="1:12">
      <c r="B15" s="32" t="s">
        <v>267</v>
      </c>
      <c r="G15" s="188" t="s">
        <v>268</v>
      </c>
      <c r="H15" s="188"/>
      <c r="I15" s="188"/>
    </row>
    <row r="16" spans="1:12">
      <c r="B16" s="55" t="s">
        <v>269</v>
      </c>
      <c r="G16" s="32" t="s">
        <v>270</v>
      </c>
    </row>
    <row r="17" spans="7:7">
      <c r="G17" s="32" t="s">
        <v>271</v>
      </c>
    </row>
  </sheetData>
  <mergeCells count="8">
    <mergeCell ref="G14:I14"/>
    <mergeCell ref="G15:I15"/>
    <mergeCell ref="A1:K1"/>
    <mergeCell ref="A2:K2"/>
    <mergeCell ref="C4:F4"/>
    <mergeCell ref="H4:J4"/>
    <mergeCell ref="H5:J5"/>
    <mergeCell ref="D6:F6"/>
  </mergeCells>
  <pageMargins left="0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4"/>
  <sheetViews>
    <sheetView workbookViewId="0">
      <selection activeCell="G11" sqref="G11"/>
    </sheetView>
  </sheetViews>
  <sheetFormatPr defaultRowHeight="21"/>
  <cols>
    <col min="1" max="1" width="7.6640625" style="32" customWidth="1"/>
    <col min="2" max="2" width="19.33203125" style="32" customWidth="1"/>
    <col min="3" max="3" width="17.6640625" style="32" customWidth="1"/>
    <col min="4" max="5" width="10.6640625" style="32" customWidth="1"/>
    <col min="6" max="6" width="9.88671875" style="32" customWidth="1"/>
    <col min="7" max="7" width="21.33203125" style="32" customWidth="1"/>
    <col min="8" max="8" width="10.33203125" style="32" customWidth="1"/>
    <col min="9" max="9" width="10.6640625" style="32" customWidth="1"/>
    <col min="10" max="10" width="7.6640625" style="32" customWidth="1"/>
    <col min="11" max="11" width="13" style="32" customWidth="1"/>
    <col min="12" max="12" width="8.88671875" style="32" customWidth="1"/>
    <col min="13" max="256" width="9.109375" style="32"/>
    <col min="257" max="257" width="7.6640625" style="32" customWidth="1"/>
    <col min="258" max="258" width="19.33203125" style="32" customWidth="1"/>
    <col min="259" max="259" width="17.6640625" style="32" customWidth="1"/>
    <col min="260" max="261" width="10.6640625" style="32" customWidth="1"/>
    <col min="262" max="262" width="9.88671875" style="32" customWidth="1"/>
    <col min="263" max="263" width="21.33203125" style="32" customWidth="1"/>
    <col min="264" max="264" width="10.33203125" style="32" customWidth="1"/>
    <col min="265" max="265" width="10.6640625" style="32" customWidth="1"/>
    <col min="266" max="266" width="7.6640625" style="32" customWidth="1"/>
    <col min="267" max="267" width="13" style="32" customWidth="1"/>
    <col min="268" max="268" width="8.88671875" style="32" customWidth="1"/>
    <col min="269" max="512" width="9.109375" style="32"/>
    <col min="513" max="513" width="7.6640625" style="32" customWidth="1"/>
    <col min="514" max="514" width="19.33203125" style="32" customWidth="1"/>
    <col min="515" max="515" width="17.6640625" style="32" customWidth="1"/>
    <col min="516" max="517" width="10.6640625" style="32" customWidth="1"/>
    <col min="518" max="518" width="9.88671875" style="32" customWidth="1"/>
    <col min="519" max="519" width="21.33203125" style="32" customWidth="1"/>
    <col min="520" max="520" width="10.33203125" style="32" customWidth="1"/>
    <col min="521" max="521" width="10.6640625" style="32" customWidth="1"/>
    <col min="522" max="522" width="7.6640625" style="32" customWidth="1"/>
    <col min="523" max="523" width="13" style="32" customWidth="1"/>
    <col min="524" max="524" width="8.88671875" style="32" customWidth="1"/>
    <col min="525" max="768" width="9.109375" style="32"/>
    <col min="769" max="769" width="7.6640625" style="32" customWidth="1"/>
    <col min="770" max="770" width="19.33203125" style="32" customWidth="1"/>
    <col min="771" max="771" width="17.6640625" style="32" customWidth="1"/>
    <col min="772" max="773" width="10.6640625" style="32" customWidth="1"/>
    <col min="774" max="774" width="9.88671875" style="32" customWidth="1"/>
    <col min="775" max="775" width="21.33203125" style="32" customWidth="1"/>
    <col min="776" max="776" width="10.33203125" style="32" customWidth="1"/>
    <col min="777" max="777" width="10.6640625" style="32" customWidth="1"/>
    <col min="778" max="778" width="7.6640625" style="32" customWidth="1"/>
    <col min="779" max="779" width="13" style="32" customWidth="1"/>
    <col min="780" max="780" width="8.88671875" style="32" customWidth="1"/>
    <col min="781" max="1024" width="9.109375" style="32"/>
    <col min="1025" max="1025" width="7.6640625" style="32" customWidth="1"/>
    <col min="1026" max="1026" width="19.33203125" style="32" customWidth="1"/>
    <col min="1027" max="1027" width="17.6640625" style="32" customWidth="1"/>
    <col min="1028" max="1029" width="10.6640625" style="32" customWidth="1"/>
    <col min="1030" max="1030" width="9.88671875" style="32" customWidth="1"/>
    <col min="1031" max="1031" width="21.33203125" style="32" customWidth="1"/>
    <col min="1032" max="1032" width="10.33203125" style="32" customWidth="1"/>
    <col min="1033" max="1033" width="10.6640625" style="32" customWidth="1"/>
    <col min="1034" max="1034" width="7.6640625" style="32" customWidth="1"/>
    <col min="1035" max="1035" width="13" style="32" customWidth="1"/>
    <col min="1036" max="1036" width="8.88671875" style="32" customWidth="1"/>
    <col min="1037" max="1280" width="9.109375" style="32"/>
    <col min="1281" max="1281" width="7.6640625" style="32" customWidth="1"/>
    <col min="1282" max="1282" width="19.33203125" style="32" customWidth="1"/>
    <col min="1283" max="1283" width="17.6640625" style="32" customWidth="1"/>
    <col min="1284" max="1285" width="10.6640625" style="32" customWidth="1"/>
    <col min="1286" max="1286" width="9.88671875" style="32" customWidth="1"/>
    <col min="1287" max="1287" width="21.33203125" style="32" customWidth="1"/>
    <col min="1288" max="1288" width="10.33203125" style="32" customWidth="1"/>
    <col min="1289" max="1289" width="10.6640625" style="32" customWidth="1"/>
    <col min="1290" max="1290" width="7.6640625" style="32" customWidth="1"/>
    <col min="1291" max="1291" width="13" style="32" customWidth="1"/>
    <col min="1292" max="1292" width="8.88671875" style="32" customWidth="1"/>
    <col min="1293" max="1536" width="9.109375" style="32"/>
    <col min="1537" max="1537" width="7.6640625" style="32" customWidth="1"/>
    <col min="1538" max="1538" width="19.33203125" style="32" customWidth="1"/>
    <col min="1539" max="1539" width="17.6640625" style="32" customWidth="1"/>
    <col min="1540" max="1541" width="10.6640625" style="32" customWidth="1"/>
    <col min="1542" max="1542" width="9.88671875" style="32" customWidth="1"/>
    <col min="1543" max="1543" width="21.33203125" style="32" customWidth="1"/>
    <col min="1544" max="1544" width="10.33203125" style="32" customWidth="1"/>
    <col min="1545" max="1545" width="10.6640625" style="32" customWidth="1"/>
    <col min="1546" max="1546" width="7.6640625" style="32" customWidth="1"/>
    <col min="1547" max="1547" width="13" style="32" customWidth="1"/>
    <col min="1548" max="1548" width="8.88671875" style="32" customWidth="1"/>
    <col min="1549" max="1792" width="9.109375" style="32"/>
    <col min="1793" max="1793" width="7.6640625" style="32" customWidth="1"/>
    <col min="1794" max="1794" width="19.33203125" style="32" customWidth="1"/>
    <col min="1795" max="1795" width="17.6640625" style="32" customWidth="1"/>
    <col min="1796" max="1797" width="10.6640625" style="32" customWidth="1"/>
    <col min="1798" max="1798" width="9.88671875" style="32" customWidth="1"/>
    <col min="1799" max="1799" width="21.33203125" style="32" customWidth="1"/>
    <col min="1800" max="1800" width="10.33203125" style="32" customWidth="1"/>
    <col min="1801" max="1801" width="10.6640625" style="32" customWidth="1"/>
    <col min="1802" max="1802" width="7.6640625" style="32" customWidth="1"/>
    <col min="1803" max="1803" width="13" style="32" customWidth="1"/>
    <col min="1804" max="1804" width="8.88671875" style="32" customWidth="1"/>
    <col min="1805" max="2048" width="9.109375" style="32"/>
    <col min="2049" max="2049" width="7.6640625" style="32" customWidth="1"/>
    <col min="2050" max="2050" width="19.33203125" style="32" customWidth="1"/>
    <col min="2051" max="2051" width="17.6640625" style="32" customWidth="1"/>
    <col min="2052" max="2053" width="10.6640625" style="32" customWidth="1"/>
    <col min="2054" max="2054" width="9.88671875" style="32" customWidth="1"/>
    <col min="2055" max="2055" width="21.33203125" style="32" customWidth="1"/>
    <col min="2056" max="2056" width="10.33203125" style="32" customWidth="1"/>
    <col min="2057" max="2057" width="10.6640625" style="32" customWidth="1"/>
    <col min="2058" max="2058" width="7.6640625" style="32" customWidth="1"/>
    <col min="2059" max="2059" width="13" style="32" customWidth="1"/>
    <col min="2060" max="2060" width="8.88671875" style="32" customWidth="1"/>
    <col min="2061" max="2304" width="9.109375" style="32"/>
    <col min="2305" max="2305" width="7.6640625" style="32" customWidth="1"/>
    <col min="2306" max="2306" width="19.33203125" style="32" customWidth="1"/>
    <col min="2307" max="2307" width="17.6640625" style="32" customWidth="1"/>
    <col min="2308" max="2309" width="10.6640625" style="32" customWidth="1"/>
    <col min="2310" max="2310" width="9.88671875" style="32" customWidth="1"/>
    <col min="2311" max="2311" width="21.33203125" style="32" customWidth="1"/>
    <col min="2312" max="2312" width="10.33203125" style="32" customWidth="1"/>
    <col min="2313" max="2313" width="10.6640625" style="32" customWidth="1"/>
    <col min="2314" max="2314" width="7.6640625" style="32" customWidth="1"/>
    <col min="2315" max="2315" width="13" style="32" customWidth="1"/>
    <col min="2316" max="2316" width="8.88671875" style="32" customWidth="1"/>
    <col min="2317" max="2560" width="9.109375" style="32"/>
    <col min="2561" max="2561" width="7.6640625" style="32" customWidth="1"/>
    <col min="2562" max="2562" width="19.33203125" style="32" customWidth="1"/>
    <col min="2563" max="2563" width="17.6640625" style="32" customWidth="1"/>
    <col min="2564" max="2565" width="10.6640625" style="32" customWidth="1"/>
    <col min="2566" max="2566" width="9.88671875" style="32" customWidth="1"/>
    <col min="2567" max="2567" width="21.33203125" style="32" customWidth="1"/>
    <col min="2568" max="2568" width="10.33203125" style="32" customWidth="1"/>
    <col min="2569" max="2569" width="10.6640625" style="32" customWidth="1"/>
    <col min="2570" max="2570" width="7.6640625" style="32" customWidth="1"/>
    <col min="2571" max="2571" width="13" style="32" customWidth="1"/>
    <col min="2572" max="2572" width="8.88671875" style="32" customWidth="1"/>
    <col min="2573" max="2816" width="9.109375" style="32"/>
    <col min="2817" max="2817" width="7.6640625" style="32" customWidth="1"/>
    <col min="2818" max="2818" width="19.33203125" style="32" customWidth="1"/>
    <col min="2819" max="2819" width="17.6640625" style="32" customWidth="1"/>
    <col min="2820" max="2821" width="10.6640625" style="32" customWidth="1"/>
    <col min="2822" max="2822" width="9.88671875" style="32" customWidth="1"/>
    <col min="2823" max="2823" width="21.33203125" style="32" customWidth="1"/>
    <col min="2824" max="2824" width="10.33203125" style="32" customWidth="1"/>
    <col min="2825" max="2825" width="10.6640625" style="32" customWidth="1"/>
    <col min="2826" max="2826" width="7.6640625" style="32" customWidth="1"/>
    <col min="2827" max="2827" width="13" style="32" customWidth="1"/>
    <col min="2828" max="2828" width="8.88671875" style="32" customWidth="1"/>
    <col min="2829" max="3072" width="9.109375" style="32"/>
    <col min="3073" max="3073" width="7.6640625" style="32" customWidth="1"/>
    <col min="3074" max="3074" width="19.33203125" style="32" customWidth="1"/>
    <col min="3075" max="3075" width="17.6640625" style="32" customWidth="1"/>
    <col min="3076" max="3077" width="10.6640625" style="32" customWidth="1"/>
    <col min="3078" max="3078" width="9.88671875" style="32" customWidth="1"/>
    <col min="3079" max="3079" width="21.33203125" style="32" customWidth="1"/>
    <col min="3080" max="3080" width="10.33203125" style="32" customWidth="1"/>
    <col min="3081" max="3081" width="10.6640625" style="32" customWidth="1"/>
    <col min="3082" max="3082" width="7.6640625" style="32" customWidth="1"/>
    <col min="3083" max="3083" width="13" style="32" customWidth="1"/>
    <col min="3084" max="3084" width="8.88671875" style="32" customWidth="1"/>
    <col min="3085" max="3328" width="9.109375" style="32"/>
    <col min="3329" max="3329" width="7.6640625" style="32" customWidth="1"/>
    <col min="3330" max="3330" width="19.33203125" style="32" customWidth="1"/>
    <col min="3331" max="3331" width="17.6640625" style="32" customWidth="1"/>
    <col min="3332" max="3333" width="10.6640625" style="32" customWidth="1"/>
    <col min="3334" max="3334" width="9.88671875" style="32" customWidth="1"/>
    <col min="3335" max="3335" width="21.33203125" style="32" customWidth="1"/>
    <col min="3336" max="3336" width="10.33203125" style="32" customWidth="1"/>
    <col min="3337" max="3337" width="10.6640625" style="32" customWidth="1"/>
    <col min="3338" max="3338" width="7.6640625" style="32" customWidth="1"/>
    <col min="3339" max="3339" width="13" style="32" customWidth="1"/>
    <col min="3340" max="3340" width="8.88671875" style="32" customWidth="1"/>
    <col min="3341" max="3584" width="9.109375" style="32"/>
    <col min="3585" max="3585" width="7.6640625" style="32" customWidth="1"/>
    <col min="3586" max="3586" width="19.33203125" style="32" customWidth="1"/>
    <col min="3587" max="3587" width="17.6640625" style="32" customWidth="1"/>
    <col min="3588" max="3589" width="10.6640625" style="32" customWidth="1"/>
    <col min="3590" max="3590" width="9.88671875" style="32" customWidth="1"/>
    <col min="3591" max="3591" width="21.33203125" style="32" customWidth="1"/>
    <col min="3592" max="3592" width="10.33203125" style="32" customWidth="1"/>
    <col min="3593" max="3593" width="10.6640625" style="32" customWidth="1"/>
    <col min="3594" max="3594" width="7.6640625" style="32" customWidth="1"/>
    <col min="3595" max="3595" width="13" style="32" customWidth="1"/>
    <col min="3596" max="3596" width="8.88671875" style="32" customWidth="1"/>
    <col min="3597" max="3840" width="9.109375" style="32"/>
    <col min="3841" max="3841" width="7.6640625" style="32" customWidth="1"/>
    <col min="3842" max="3842" width="19.33203125" style="32" customWidth="1"/>
    <col min="3843" max="3843" width="17.6640625" style="32" customWidth="1"/>
    <col min="3844" max="3845" width="10.6640625" style="32" customWidth="1"/>
    <col min="3846" max="3846" width="9.88671875" style="32" customWidth="1"/>
    <col min="3847" max="3847" width="21.33203125" style="32" customWidth="1"/>
    <col min="3848" max="3848" width="10.33203125" style="32" customWidth="1"/>
    <col min="3849" max="3849" width="10.6640625" style="32" customWidth="1"/>
    <col min="3850" max="3850" width="7.6640625" style="32" customWidth="1"/>
    <col min="3851" max="3851" width="13" style="32" customWidth="1"/>
    <col min="3852" max="3852" width="8.88671875" style="32" customWidth="1"/>
    <col min="3853" max="4096" width="9.109375" style="32"/>
    <col min="4097" max="4097" width="7.6640625" style="32" customWidth="1"/>
    <col min="4098" max="4098" width="19.33203125" style="32" customWidth="1"/>
    <col min="4099" max="4099" width="17.6640625" style="32" customWidth="1"/>
    <col min="4100" max="4101" width="10.6640625" style="32" customWidth="1"/>
    <col min="4102" max="4102" width="9.88671875" style="32" customWidth="1"/>
    <col min="4103" max="4103" width="21.33203125" style="32" customWidth="1"/>
    <col min="4104" max="4104" width="10.33203125" style="32" customWidth="1"/>
    <col min="4105" max="4105" width="10.6640625" style="32" customWidth="1"/>
    <col min="4106" max="4106" width="7.6640625" style="32" customWidth="1"/>
    <col min="4107" max="4107" width="13" style="32" customWidth="1"/>
    <col min="4108" max="4108" width="8.88671875" style="32" customWidth="1"/>
    <col min="4109" max="4352" width="9.109375" style="32"/>
    <col min="4353" max="4353" width="7.6640625" style="32" customWidth="1"/>
    <col min="4354" max="4354" width="19.33203125" style="32" customWidth="1"/>
    <col min="4355" max="4355" width="17.6640625" style="32" customWidth="1"/>
    <col min="4356" max="4357" width="10.6640625" style="32" customWidth="1"/>
    <col min="4358" max="4358" width="9.88671875" style="32" customWidth="1"/>
    <col min="4359" max="4359" width="21.33203125" style="32" customWidth="1"/>
    <col min="4360" max="4360" width="10.33203125" style="32" customWidth="1"/>
    <col min="4361" max="4361" width="10.6640625" style="32" customWidth="1"/>
    <col min="4362" max="4362" width="7.6640625" style="32" customWidth="1"/>
    <col min="4363" max="4363" width="13" style="32" customWidth="1"/>
    <col min="4364" max="4364" width="8.88671875" style="32" customWidth="1"/>
    <col min="4365" max="4608" width="9.109375" style="32"/>
    <col min="4609" max="4609" width="7.6640625" style="32" customWidth="1"/>
    <col min="4610" max="4610" width="19.33203125" style="32" customWidth="1"/>
    <col min="4611" max="4611" width="17.6640625" style="32" customWidth="1"/>
    <col min="4612" max="4613" width="10.6640625" style="32" customWidth="1"/>
    <col min="4614" max="4614" width="9.88671875" style="32" customWidth="1"/>
    <col min="4615" max="4615" width="21.33203125" style="32" customWidth="1"/>
    <col min="4616" max="4616" width="10.33203125" style="32" customWidth="1"/>
    <col min="4617" max="4617" width="10.6640625" style="32" customWidth="1"/>
    <col min="4618" max="4618" width="7.6640625" style="32" customWidth="1"/>
    <col min="4619" max="4619" width="13" style="32" customWidth="1"/>
    <col min="4620" max="4620" width="8.88671875" style="32" customWidth="1"/>
    <col min="4621" max="4864" width="9.109375" style="32"/>
    <col min="4865" max="4865" width="7.6640625" style="32" customWidth="1"/>
    <col min="4866" max="4866" width="19.33203125" style="32" customWidth="1"/>
    <col min="4867" max="4867" width="17.6640625" style="32" customWidth="1"/>
    <col min="4868" max="4869" width="10.6640625" style="32" customWidth="1"/>
    <col min="4870" max="4870" width="9.88671875" style="32" customWidth="1"/>
    <col min="4871" max="4871" width="21.33203125" style="32" customWidth="1"/>
    <col min="4872" max="4872" width="10.33203125" style="32" customWidth="1"/>
    <col min="4873" max="4873" width="10.6640625" style="32" customWidth="1"/>
    <col min="4874" max="4874" width="7.6640625" style="32" customWidth="1"/>
    <col min="4875" max="4875" width="13" style="32" customWidth="1"/>
    <col min="4876" max="4876" width="8.88671875" style="32" customWidth="1"/>
    <col min="4877" max="5120" width="9.109375" style="32"/>
    <col min="5121" max="5121" width="7.6640625" style="32" customWidth="1"/>
    <col min="5122" max="5122" width="19.33203125" style="32" customWidth="1"/>
    <col min="5123" max="5123" width="17.6640625" style="32" customWidth="1"/>
    <col min="5124" max="5125" width="10.6640625" style="32" customWidth="1"/>
    <col min="5126" max="5126" width="9.88671875" style="32" customWidth="1"/>
    <col min="5127" max="5127" width="21.33203125" style="32" customWidth="1"/>
    <col min="5128" max="5128" width="10.33203125" style="32" customWidth="1"/>
    <col min="5129" max="5129" width="10.6640625" style="32" customWidth="1"/>
    <col min="5130" max="5130" width="7.6640625" style="32" customWidth="1"/>
    <col min="5131" max="5131" width="13" style="32" customWidth="1"/>
    <col min="5132" max="5132" width="8.88671875" style="32" customWidth="1"/>
    <col min="5133" max="5376" width="9.109375" style="32"/>
    <col min="5377" max="5377" width="7.6640625" style="32" customWidth="1"/>
    <col min="5378" max="5378" width="19.33203125" style="32" customWidth="1"/>
    <col min="5379" max="5379" width="17.6640625" style="32" customWidth="1"/>
    <col min="5380" max="5381" width="10.6640625" style="32" customWidth="1"/>
    <col min="5382" max="5382" width="9.88671875" style="32" customWidth="1"/>
    <col min="5383" max="5383" width="21.33203125" style="32" customWidth="1"/>
    <col min="5384" max="5384" width="10.33203125" style="32" customWidth="1"/>
    <col min="5385" max="5385" width="10.6640625" style="32" customWidth="1"/>
    <col min="5386" max="5386" width="7.6640625" style="32" customWidth="1"/>
    <col min="5387" max="5387" width="13" style="32" customWidth="1"/>
    <col min="5388" max="5388" width="8.88671875" style="32" customWidth="1"/>
    <col min="5389" max="5632" width="9.109375" style="32"/>
    <col min="5633" max="5633" width="7.6640625" style="32" customWidth="1"/>
    <col min="5634" max="5634" width="19.33203125" style="32" customWidth="1"/>
    <col min="5635" max="5635" width="17.6640625" style="32" customWidth="1"/>
    <col min="5636" max="5637" width="10.6640625" style="32" customWidth="1"/>
    <col min="5638" max="5638" width="9.88671875" style="32" customWidth="1"/>
    <col min="5639" max="5639" width="21.33203125" style="32" customWidth="1"/>
    <col min="5640" max="5640" width="10.33203125" style="32" customWidth="1"/>
    <col min="5641" max="5641" width="10.6640625" style="32" customWidth="1"/>
    <col min="5642" max="5642" width="7.6640625" style="32" customWidth="1"/>
    <col min="5643" max="5643" width="13" style="32" customWidth="1"/>
    <col min="5644" max="5644" width="8.88671875" style="32" customWidth="1"/>
    <col min="5645" max="5888" width="9.109375" style="32"/>
    <col min="5889" max="5889" width="7.6640625" style="32" customWidth="1"/>
    <col min="5890" max="5890" width="19.33203125" style="32" customWidth="1"/>
    <col min="5891" max="5891" width="17.6640625" style="32" customWidth="1"/>
    <col min="5892" max="5893" width="10.6640625" style="32" customWidth="1"/>
    <col min="5894" max="5894" width="9.88671875" style="32" customWidth="1"/>
    <col min="5895" max="5895" width="21.33203125" style="32" customWidth="1"/>
    <col min="5896" max="5896" width="10.33203125" style="32" customWidth="1"/>
    <col min="5897" max="5897" width="10.6640625" style="32" customWidth="1"/>
    <col min="5898" max="5898" width="7.6640625" style="32" customWidth="1"/>
    <col min="5899" max="5899" width="13" style="32" customWidth="1"/>
    <col min="5900" max="5900" width="8.88671875" style="32" customWidth="1"/>
    <col min="5901" max="6144" width="9.109375" style="32"/>
    <col min="6145" max="6145" width="7.6640625" style="32" customWidth="1"/>
    <col min="6146" max="6146" width="19.33203125" style="32" customWidth="1"/>
    <col min="6147" max="6147" width="17.6640625" style="32" customWidth="1"/>
    <col min="6148" max="6149" width="10.6640625" style="32" customWidth="1"/>
    <col min="6150" max="6150" width="9.88671875" style="32" customWidth="1"/>
    <col min="6151" max="6151" width="21.33203125" style="32" customWidth="1"/>
    <col min="6152" max="6152" width="10.33203125" style="32" customWidth="1"/>
    <col min="6153" max="6153" width="10.6640625" style="32" customWidth="1"/>
    <col min="6154" max="6154" width="7.6640625" style="32" customWidth="1"/>
    <col min="6155" max="6155" width="13" style="32" customWidth="1"/>
    <col min="6156" max="6156" width="8.88671875" style="32" customWidth="1"/>
    <col min="6157" max="6400" width="9.109375" style="32"/>
    <col min="6401" max="6401" width="7.6640625" style="32" customWidth="1"/>
    <col min="6402" max="6402" width="19.33203125" style="32" customWidth="1"/>
    <col min="6403" max="6403" width="17.6640625" style="32" customWidth="1"/>
    <col min="6404" max="6405" width="10.6640625" style="32" customWidth="1"/>
    <col min="6406" max="6406" width="9.88671875" style="32" customWidth="1"/>
    <col min="6407" max="6407" width="21.33203125" style="32" customWidth="1"/>
    <col min="6408" max="6408" width="10.33203125" style="32" customWidth="1"/>
    <col min="6409" max="6409" width="10.6640625" style="32" customWidth="1"/>
    <col min="6410" max="6410" width="7.6640625" style="32" customWidth="1"/>
    <col min="6411" max="6411" width="13" style="32" customWidth="1"/>
    <col min="6412" max="6412" width="8.88671875" style="32" customWidth="1"/>
    <col min="6413" max="6656" width="9.109375" style="32"/>
    <col min="6657" max="6657" width="7.6640625" style="32" customWidth="1"/>
    <col min="6658" max="6658" width="19.33203125" style="32" customWidth="1"/>
    <col min="6659" max="6659" width="17.6640625" style="32" customWidth="1"/>
    <col min="6660" max="6661" width="10.6640625" style="32" customWidth="1"/>
    <col min="6662" max="6662" width="9.88671875" style="32" customWidth="1"/>
    <col min="6663" max="6663" width="21.33203125" style="32" customWidth="1"/>
    <col min="6664" max="6664" width="10.33203125" style="32" customWidth="1"/>
    <col min="6665" max="6665" width="10.6640625" style="32" customWidth="1"/>
    <col min="6666" max="6666" width="7.6640625" style="32" customWidth="1"/>
    <col min="6667" max="6667" width="13" style="32" customWidth="1"/>
    <col min="6668" max="6668" width="8.88671875" style="32" customWidth="1"/>
    <col min="6669" max="6912" width="9.109375" style="32"/>
    <col min="6913" max="6913" width="7.6640625" style="32" customWidth="1"/>
    <col min="6914" max="6914" width="19.33203125" style="32" customWidth="1"/>
    <col min="6915" max="6915" width="17.6640625" style="32" customWidth="1"/>
    <col min="6916" max="6917" width="10.6640625" style="32" customWidth="1"/>
    <col min="6918" max="6918" width="9.88671875" style="32" customWidth="1"/>
    <col min="6919" max="6919" width="21.33203125" style="32" customWidth="1"/>
    <col min="6920" max="6920" width="10.33203125" style="32" customWidth="1"/>
    <col min="6921" max="6921" width="10.6640625" style="32" customWidth="1"/>
    <col min="6922" max="6922" width="7.6640625" style="32" customWidth="1"/>
    <col min="6923" max="6923" width="13" style="32" customWidth="1"/>
    <col min="6924" max="6924" width="8.88671875" style="32" customWidth="1"/>
    <col min="6925" max="7168" width="9.109375" style="32"/>
    <col min="7169" max="7169" width="7.6640625" style="32" customWidth="1"/>
    <col min="7170" max="7170" width="19.33203125" style="32" customWidth="1"/>
    <col min="7171" max="7171" width="17.6640625" style="32" customWidth="1"/>
    <col min="7172" max="7173" width="10.6640625" style="32" customWidth="1"/>
    <col min="7174" max="7174" width="9.88671875" style="32" customWidth="1"/>
    <col min="7175" max="7175" width="21.33203125" style="32" customWidth="1"/>
    <col min="7176" max="7176" width="10.33203125" style="32" customWidth="1"/>
    <col min="7177" max="7177" width="10.6640625" style="32" customWidth="1"/>
    <col min="7178" max="7178" width="7.6640625" style="32" customWidth="1"/>
    <col min="7179" max="7179" width="13" style="32" customWidth="1"/>
    <col min="7180" max="7180" width="8.88671875" style="32" customWidth="1"/>
    <col min="7181" max="7424" width="9.109375" style="32"/>
    <col min="7425" max="7425" width="7.6640625" style="32" customWidth="1"/>
    <col min="7426" max="7426" width="19.33203125" style="32" customWidth="1"/>
    <col min="7427" max="7427" width="17.6640625" style="32" customWidth="1"/>
    <col min="7428" max="7429" width="10.6640625" style="32" customWidth="1"/>
    <col min="7430" max="7430" width="9.88671875" style="32" customWidth="1"/>
    <col min="7431" max="7431" width="21.33203125" style="32" customWidth="1"/>
    <col min="7432" max="7432" width="10.33203125" style="32" customWidth="1"/>
    <col min="7433" max="7433" width="10.6640625" style="32" customWidth="1"/>
    <col min="7434" max="7434" width="7.6640625" style="32" customWidth="1"/>
    <col min="7435" max="7435" width="13" style="32" customWidth="1"/>
    <col min="7436" max="7436" width="8.88671875" style="32" customWidth="1"/>
    <col min="7437" max="7680" width="9.109375" style="32"/>
    <col min="7681" max="7681" width="7.6640625" style="32" customWidth="1"/>
    <col min="7682" max="7682" width="19.33203125" style="32" customWidth="1"/>
    <col min="7683" max="7683" width="17.6640625" style="32" customWidth="1"/>
    <col min="7684" max="7685" width="10.6640625" style="32" customWidth="1"/>
    <col min="7686" max="7686" width="9.88671875" style="32" customWidth="1"/>
    <col min="7687" max="7687" width="21.33203125" style="32" customWidth="1"/>
    <col min="7688" max="7688" width="10.33203125" style="32" customWidth="1"/>
    <col min="7689" max="7689" width="10.6640625" style="32" customWidth="1"/>
    <col min="7690" max="7690" width="7.6640625" style="32" customWidth="1"/>
    <col min="7691" max="7691" width="13" style="32" customWidth="1"/>
    <col min="7692" max="7692" width="8.88671875" style="32" customWidth="1"/>
    <col min="7693" max="7936" width="9.109375" style="32"/>
    <col min="7937" max="7937" width="7.6640625" style="32" customWidth="1"/>
    <col min="7938" max="7938" width="19.33203125" style="32" customWidth="1"/>
    <col min="7939" max="7939" width="17.6640625" style="32" customWidth="1"/>
    <col min="7940" max="7941" width="10.6640625" style="32" customWidth="1"/>
    <col min="7942" max="7942" width="9.88671875" style="32" customWidth="1"/>
    <col min="7943" max="7943" width="21.33203125" style="32" customWidth="1"/>
    <col min="7944" max="7944" width="10.33203125" style="32" customWidth="1"/>
    <col min="7945" max="7945" width="10.6640625" style="32" customWidth="1"/>
    <col min="7946" max="7946" width="7.6640625" style="32" customWidth="1"/>
    <col min="7947" max="7947" width="13" style="32" customWidth="1"/>
    <col min="7948" max="7948" width="8.88671875" style="32" customWidth="1"/>
    <col min="7949" max="8192" width="9.109375" style="32"/>
    <col min="8193" max="8193" width="7.6640625" style="32" customWidth="1"/>
    <col min="8194" max="8194" width="19.33203125" style="32" customWidth="1"/>
    <col min="8195" max="8195" width="17.6640625" style="32" customWidth="1"/>
    <col min="8196" max="8197" width="10.6640625" style="32" customWidth="1"/>
    <col min="8198" max="8198" width="9.88671875" style="32" customWidth="1"/>
    <col min="8199" max="8199" width="21.33203125" style="32" customWidth="1"/>
    <col min="8200" max="8200" width="10.33203125" style="32" customWidth="1"/>
    <col min="8201" max="8201" width="10.6640625" style="32" customWidth="1"/>
    <col min="8202" max="8202" width="7.6640625" style="32" customWidth="1"/>
    <col min="8203" max="8203" width="13" style="32" customWidth="1"/>
    <col min="8204" max="8204" width="8.88671875" style="32" customWidth="1"/>
    <col min="8205" max="8448" width="9.109375" style="32"/>
    <col min="8449" max="8449" width="7.6640625" style="32" customWidth="1"/>
    <col min="8450" max="8450" width="19.33203125" style="32" customWidth="1"/>
    <col min="8451" max="8451" width="17.6640625" style="32" customWidth="1"/>
    <col min="8452" max="8453" width="10.6640625" style="32" customWidth="1"/>
    <col min="8454" max="8454" width="9.88671875" style="32" customWidth="1"/>
    <col min="8455" max="8455" width="21.33203125" style="32" customWidth="1"/>
    <col min="8456" max="8456" width="10.33203125" style="32" customWidth="1"/>
    <col min="8457" max="8457" width="10.6640625" style="32" customWidth="1"/>
    <col min="8458" max="8458" width="7.6640625" style="32" customWidth="1"/>
    <col min="8459" max="8459" width="13" style="32" customWidth="1"/>
    <col min="8460" max="8460" width="8.88671875" style="32" customWidth="1"/>
    <col min="8461" max="8704" width="9.109375" style="32"/>
    <col min="8705" max="8705" width="7.6640625" style="32" customWidth="1"/>
    <col min="8706" max="8706" width="19.33203125" style="32" customWidth="1"/>
    <col min="8707" max="8707" width="17.6640625" style="32" customWidth="1"/>
    <col min="8708" max="8709" width="10.6640625" style="32" customWidth="1"/>
    <col min="8710" max="8710" width="9.88671875" style="32" customWidth="1"/>
    <col min="8711" max="8711" width="21.33203125" style="32" customWidth="1"/>
    <col min="8712" max="8712" width="10.33203125" style="32" customWidth="1"/>
    <col min="8713" max="8713" width="10.6640625" style="32" customWidth="1"/>
    <col min="8714" max="8714" width="7.6640625" style="32" customWidth="1"/>
    <col min="8715" max="8715" width="13" style="32" customWidth="1"/>
    <col min="8716" max="8716" width="8.88671875" style="32" customWidth="1"/>
    <col min="8717" max="8960" width="9.109375" style="32"/>
    <col min="8961" max="8961" width="7.6640625" style="32" customWidth="1"/>
    <col min="8962" max="8962" width="19.33203125" style="32" customWidth="1"/>
    <col min="8963" max="8963" width="17.6640625" style="32" customWidth="1"/>
    <col min="8964" max="8965" width="10.6640625" style="32" customWidth="1"/>
    <col min="8966" max="8966" width="9.88671875" style="32" customWidth="1"/>
    <col min="8967" max="8967" width="21.33203125" style="32" customWidth="1"/>
    <col min="8968" max="8968" width="10.33203125" style="32" customWidth="1"/>
    <col min="8969" max="8969" width="10.6640625" style="32" customWidth="1"/>
    <col min="8970" max="8970" width="7.6640625" style="32" customWidth="1"/>
    <col min="8971" max="8971" width="13" style="32" customWidth="1"/>
    <col min="8972" max="8972" width="8.88671875" style="32" customWidth="1"/>
    <col min="8973" max="9216" width="9.109375" style="32"/>
    <col min="9217" max="9217" width="7.6640625" style="32" customWidth="1"/>
    <col min="9218" max="9218" width="19.33203125" style="32" customWidth="1"/>
    <col min="9219" max="9219" width="17.6640625" style="32" customWidth="1"/>
    <col min="9220" max="9221" width="10.6640625" style="32" customWidth="1"/>
    <col min="9222" max="9222" width="9.88671875" style="32" customWidth="1"/>
    <col min="9223" max="9223" width="21.33203125" style="32" customWidth="1"/>
    <col min="9224" max="9224" width="10.33203125" style="32" customWidth="1"/>
    <col min="9225" max="9225" width="10.6640625" style="32" customWidth="1"/>
    <col min="9226" max="9226" width="7.6640625" style="32" customWidth="1"/>
    <col min="9227" max="9227" width="13" style="32" customWidth="1"/>
    <col min="9228" max="9228" width="8.88671875" style="32" customWidth="1"/>
    <col min="9229" max="9472" width="9.109375" style="32"/>
    <col min="9473" max="9473" width="7.6640625" style="32" customWidth="1"/>
    <col min="9474" max="9474" width="19.33203125" style="32" customWidth="1"/>
    <col min="9475" max="9475" width="17.6640625" style="32" customWidth="1"/>
    <col min="9476" max="9477" width="10.6640625" style="32" customWidth="1"/>
    <col min="9478" max="9478" width="9.88671875" style="32" customWidth="1"/>
    <col min="9479" max="9479" width="21.33203125" style="32" customWidth="1"/>
    <col min="9480" max="9480" width="10.33203125" style="32" customWidth="1"/>
    <col min="9481" max="9481" width="10.6640625" style="32" customWidth="1"/>
    <col min="9482" max="9482" width="7.6640625" style="32" customWidth="1"/>
    <col min="9483" max="9483" width="13" style="32" customWidth="1"/>
    <col min="9484" max="9484" width="8.88671875" style="32" customWidth="1"/>
    <col min="9485" max="9728" width="9.109375" style="32"/>
    <col min="9729" max="9729" width="7.6640625" style="32" customWidth="1"/>
    <col min="9730" max="9730" width="19.33203125" style="32" customWidth="1"/>
    <col min="9731" max="9731" width="17.6640625" style="32" customWidth="1"/>
    <col min="9732" max="9733" width="10.6640625" style="32" customWidth="1"/>
    <col min="9734" max="9734" width="9.88671875" style="32" customWidth="1"/>
    <col min="9735" max="9735" width="21.33203125" style="32" customWidth="1"/>
    <col min="9736" max="9736" width="10.33203125" style="32" customWidth="1"/>
    <col min="9737" max="9737" width="10.6640625" style="32" customWidth="1"/>
    <col min="9738" max="9738" width="7.6640625" style="32" customWidth="1"/>
    <col min="9739" max="9739" width="13" style="32" customWidth="1"/>
    <col min="9740" max="9740" width="8.88671875" style="32" customWidth="1"/>
    <col min="9741" max="9984" width="9.109375" style="32"/>
    <col min="9985" max="9985" width="7.6640625" style="32" customWidth="1"/>
    <col min="9986" max="9986" width="19.33203125" style="32" customWidth="1"/>
    <col min="9987" max="9987" width="17.6640625" style="32" customWidth="1"/>
    <col min="9988" max="9989" width="10.6640625" style="32" customWidth="1"/>
    <col min="9990" max="9990" width="9.88671875" style="32" customWidth="1"/>
    <col min="9991" max="9991" width="21.33203125" style="32" customWidth="1"/>
    <col min="9992" max="9992" width="10.33203125" style="32" customWidth="1"/>
    <col min="9993" max="9993" width="10.6640625" style="32" customWidth="1"/>
    <col min="9994" max="9994" width="7.6640625" style="32" customWidth="1"/>
    <col min="9995" max="9995" width="13" style="32" customWidth="1"/>
    <col min="9996" max="9996" width="8.88671875" style="32" customWidth="1"/>
    <col min="9997" max="10240" width="9.109375" style="32"/>
    <col min="10241" max="10241" width="7.6640625" style="32" customWidth="1"/>
    <col min="10242" max="10242" width="19.33203125" style="32" customWidth="1"/>
    <col min="10243" max="10243" width="17.6640625" style="32" customWidth="1"/>
    <col min="10244" max="10245" width="10.6640625" style="32" customWidth="1"/>
    <col min="10246" max="10246" width="9.88671875" style="32" customWidth="1"/>
    <col min="10247" max="10247" width="21.33203125" style="32" customWidth="1"/>
    <col min="10248" max="10248" width="10.33203125" style="32" customWidth="1"/>
    <col min="10249" max="10249" width="10.6640625" style="32" customWidth="1"/>
    <col min="10250" max="10250" width="7.6640625" style="32" customWidth="1"/>
    <col min="10251" max="10251" width="13" style="32" customWidth="1"/>
    <col min="10252" max="10252" width="8.88671875" style="32" customWidth="1"/>
    <col min="10253" max="10496" width="9.109375" style="32"/>
    <col min="10497" max="10497" width="7.6640625" style="32" customWidth="1"/>
    <col min="10498" max="10498" width="19.33203125" style="32" customWidth="1"/>
    <col min="10499" max="10499" width="17.6640625" style="32" customWidth="1"/>
    <col min="10500" max="10501" width="10.6640625" style="32" customWidth="1"/>
    <col min="10502" max="10502" width="9.88671875" style="32" customWidth="1"/>
    <col min="10503" max="10503" width="21.33203125" style="32" customWidth="1"/>
    <col min="10504" max="10504" width="10.33203125" style="32" customWidth="1"/>
    <col min="10505" max="10505" width="10.6640625" style="32" customWidth="1"/>
    <col min="10506" max="10506" width="7.6640625" style="32" customWidth="1"/>
    <col min="10507" max="10507" width="13" style="32" customWidth="1"/>
    <col min="10508" max="10508" width="8.88671875" style="32" customWidth="1"/>
    <col min="10509" max="10752" width="9.109375" style="32"/>
    <col min="10753" max="10753" width="7.6640625" style="32" customWidth="1"/>
    <col min="10754" max="10754" width="19.33203125" style="32" customWidth="1"/>
    <col min="10755" max="10755" width="17.6640625" style="32" customWidth="1"/>
    <col min="10756" max="10757" width="10.6640625" style="32" customWidth="1"/>
    <col min="10758" max="10758" width="9.88671875" style="32" customWidth="1"/>
    <col min="10759" max="10759" width="21.33203125" style="32" customWidth="1"/>
    <col min="10760" max="10760" width="10.33203125" style="32" customWidth="1"/>
    <col min="10761" max="10761" width="10.6640625" style="32" customWidth="1"/>
    <col min="10762" max="10762" width="7.6640625" style="32" customWidth="1"/>
    <col min="10763" max="10763" width="13" style="32" customWidth="1"/>
    <col min="10764" max="10764" width="8.88671875" style="32" customWidth="1"/>
    <col min="10765" max="11008" width="9.109375" style="32"/>
    <col min="11009" max="11009" width="7.6640625" style="32" customWidth="1"/>
    <col min="11010" max="11010" width="19.33203125" style="32" customWidth="1"/>
    <col min="11011" max="11011" width="17.6640625" style="32" customWidth="1"/>
    <col min="11012" max="11013" width="10.6640625" style="32" customWidth="1"/>
    <col min="11014" max="11014" width="9.88671875" style="32" customWidth="1"/>
    <col min="11015" max="11015" width="21.33203125" style="32" customWidth="1"/>
    <col min="11016" max="11016" width="10.33203125" style="32" customWidth="1"/>
    <col min="11017" max="11017" width="10.6640625" style="32" customWidth="1"/>
    <col min="11018" max="11018" width="7.6640625" style="32" customWidth="1"/>
    <col min="11019" max="11019" width="13" style="32" customWidth="1"/>
    <col min="11020" max="11020" width="8.88671875" style="32" customWidth="1"/>
    <col min="11021" max="11264" width="9.109375" style="32"/>
    <col min="11265" max="11265" width="7.6640625" style="32" customWidth="1"/>
    <col min="11266" max="11266" width="19.33203125" style="32" customWidth="1"/>
    <col min="11267" max="11267" width="17.6640625" style="32" customWidth="1"/>
    <col min="11268" max="11269" width="10.6640625" style="32" customWidth="1"/>
    <col min="11270" max="11270" width="9.88671875" style="32" customWidth="1"/>
    <col min="11271" max="11271" width="21.33203125" style="32" customWidth="1"/>
    <col min="11272" max="11272" width="10.33203125" style="32" customWidth="1"/>
    <col min="11273" max="11273" width="10.6640625" style="32" customWidth="1"/>
    <col min="11274" max="11274" width="7.6640625" style="32" customWidth="1"/>
    <col min="11275" max="11275" width="13" style="32" customWidth="1"/>
    <col min="11276" max="11276" width="8.88671875" style="32" customWidth="1"/>
    <col min="11277" max="11520" width="9.109375" style="32"/>
    <col min="11521" max="11521" width="7.6640625" style="32" customWidth="1"/>
    <col min="11522" max="11522" width="19.33203125" style="32" customWidth="1"/>
    <col min="11523" max="11523" width="17.6640625" style="32" customWidth="1"/>
    <col min="11524" max="11525" width="10.6640625" style="32" customWidth="1"/>
    <col min="11526" max="11526" width="9.88671875" style="32" customWidth="1"/>
    <col min="11527" max="11527" width="21.33203125" style="32" customWidth="1"/>
    <col min="11528" max="11528" width="10.33203125" style="32" customWidth="1"/>
    <col min="11529" max="11529" width="10.6640625" style="32" customWidth="1"/>
    <col min="11530" max="11530" width="7.6640625" style="32" customWidth="1"/>
    <col min="11531" max="11531" width="13" style="32" customWidth="1"/>
    <col min="11532" max="11532" width="8.88671875" style="32" customWidth="1"/>
    <col min="11533" max="11776" width="9.109375" style="32"/>
    <col min="11777" max="11777" width="7.6640625" style="32" customWidth="1"/>
    <col min="11778" max="11778" width="19.33203125" style="32" customWidth="1"/>
    <col min="11779" max="11779" width="17.6640625" style="32" customWidth="1"/>
    <col min="11780" max="11781" width="10.6640625" style="32" customWidth="1"/>
    <col min="11782" max="11782" width="9.88671875" style="32" customWidth="1"/>
    <col min="11783" max="11783" width="21.33203125" style="32" customWidth="1"/>
    <col min="11784" max="11784" width="10.33203125" style="32" customWidth="1"/>
    <col min="11785" max="11785" width="10.6640625" style="32" customWidth="1"/>
    <col min="11786" max="11786" width="7.6640625" style="32" customWidth="1"/>
    <col min="11787" max="11787" width="13" style="32" customWidth="1"/>
    <col min="11788" max="11788" width="8.88671875" style="32" customWidth="1"/>
    <col min="11789" max="12032" width="9.109375" style="32"/>
    <col min="12033" max="12033" width="7.6640625" style="32" customWidth="1"/>
    <col min="12034" max="12034" width="19.33203125" style="32" customWidth="1"/>
    <col min="12035" max="12035" width="17.6640625" style="32" customWidth="1"/>
    <col min="12036" max="12037" width="10.6640625" style="32" customWidth="1"/>
    <col min="12038" max="12038" width="9.88671875" style="32" customWidth="1"/>
    <col min="12039" max="12039" width="21.33203125" style="32" customWidth="1"/>
    <col min="12040" max="12040" width="10.33203125" style="32" customWidth="1"/>
    <col min="12041" max="12041" width="10.6640625" style="32" customWidth="1"/>
    <col min="12042" max="12042" width="7.6640625" style="32" customWidth="1"/>
    <col min="12043" max="12043" width="13" style="32" customWidth="1"/>
    <col min="12044" max="12044" width="8.88671875" style="32" customWidth="1"/>
    <col min="12045" max="12288" width="9.109375" style="32"/>
    <col min="12289" max="12289" width="7.6640625" style="32" customWidth="1"/>
    <col min="12290" max="12290" width="19.33203125" style="32" customWidth="1"/>
    <col min="12291" max="12291" width="17.6640625" style="32" customWidth="1"/>
    <col min="12292" max="12293" width="10.6640625" style="32" customWidth="1"/>
    <col min="12294" max="12294" width="9.88671875" style="32" customWidth="1"/>
    <col min="12295" max="12295" width="21.33203125" style="32" customWidth="1"/>
    <col min="12296" max="12296" width="10.33203125" style="32" customWidth="1"/>
    <col min="12297" max="12297" width="10.6640625" style="32" customWidth="1"/>
    <col min="12298" max="12298" width="7.6640625" style="32" customWidth="1"/>
    <col min="12299" max="12299" width="13" style="32" customWidth="1"/>
    <col min="12300" max="12300" width="8.88671875" style="32" customWidth="1"/>
    <col min="12301" max="12544" width="9.109375" style="32"/>
    <col min="12545" max="12545" width="7.6640625" style="32" customWidth="1"/>
    <col min="12546" max="12546" width="19.33203125" style="32" customWidth="1"/>
    <col min="12547" max="12547" width="17.6640625" style="32" customWidth="1"/>
    <col min="12548" max="12549" width="10.6640625" style="32" customWidth="1"/>
    <col min="12550" max="12550" width="9.88671875" style="32" customWidth="1"/>
    <col min="12551" max="12551" width="21.33203125" style="32" customWidth="1"/>
    <col min="12552" max="12552" width="10.33203125" style="32" customWidth="1"/>
    <col min="12553" max="12553" width="10.6640625" style="32" customWidth="1"/>
    <col min="12554" max="12554" width="7.6640625" style="32" customWidth="1"/>
    <col min="12555" max="12555" width="13" style="32" customWidth="1"/>
    <col min="12556" max="12556" width="8.88671875" style="32" customWidth="1"/>
    <col min="12557" max="12800" width="9.109375" style="32"/>
    <col min="12801" max="12801" width="7.6640625" style="32" customWidth="1"/>
    <col min="12802" max="12802" width="19.33203125" style="32" customWidth="1"/>
    <col min="12803" max="12803" width="17.6640625" style="32" customWidth="1"/>
    <col min="12804" max="12805" width="10.6640625" style="32" customWidth="1"/>
    <col min="12806" max="12806" width="9.88671875" style="32" customWidth="1"/>
    <col min="12807" max="12807" width="21.33203125" style="32" customWidth="1"/>
    <col min="12808" max="12808" width="10.33203125" style="32" customWidth="1"/>
    <col min="12809" max="12809" width="10.6640625" style="32" customWidth="1"/>
    <col min="12810" max="12810" width="7.6640625" style="32" customWidth="1"/>
    <col min="12811" max="12811" width="13" style="32" customWidth="1"/>
    <col min="12812" max="12812" width="8.88671875" style="32" customWidth="1"/>
    <col min="12813" max="13056" width="9.109375" style="32"/>
    <col min="13057" max="13057" width="7.6640625" style="32" customWidth="1"/>
    <col min="13058" max="13058" width="19.33203125" style="32" customWidth="1"/>
    <col min="13059" max="13059" width="17.6640625" style="32" customWidth="1"/>
    <col min="13060" max="13061" width="10.6640625" style="32" customWidth="1"/>
    <col min="13062" max="13062" width="9.88671875" style="32" customWidth="1"/>
    <col min="13063" max="13063" width="21.33203125" style="32" customWidth="1"/>
    <col min="13064" max="13064" width="10.33203125" style="32" customWidth="1"/>
    <col min="13065" max="13065" width="10.6640625" style="32" customWidth="1"/>
    <col min="13066" max="13066" width="7.6640625" style="32" customWidth="1"/>
    <col min="13067" max="13067" width="13" style="32" customWidth="1"/>
    <col min="13068" max="13068" width="8.88671875" style="32" customWidth="1"/>
    <col min="13069" max="13312" width="9.109375" style="32"/>
    <col min="13313" max="13313" width="7.6640625" style="32" customWidth="1"/>
    <col min="13314" max="13314" width="19.33203125" style="32" customWidth="1"/>
    <col min="13315" max="13315" width="17.6640625" style="32" customWidth="1"/>
    <col min="13316" max="13317" width="10.6640625" style="32" customWidth="1"/>
    <col min="13318" max="13318" width="9.88671875" style="32" customWidth="1"/>
    <col min="13319" max="13319" width="21.33203125" style="32" customWidth="1"/>
    <col min="13320" max="13320" width="10.33203125" style="32" customWidth="1"/>
    <col min="13321" max="13321" width="10.6640625" style="32" customWidth="1"/>
    <col min="13322" max="13322" width="7.6640625" style="32" customWidth="1"/>
    <col min="13323" max="13323" width="13" style="32" customWidth="1"/>
    <col min="13324" max="13324" width="8.88671875" style="32" customWidth="1"/>
    <col min="13325" max="13568" width="9.109375" style="32"/>
    <col min="13569" max="13569" width="7.6640625" style="32" customWidth="1"/>
    <col min="13570" max="13570" width="19.33203125" style="32" customWidth="1"/>
    <col min="13571" max="13571" width="17.6640625" style="32" customWidth="1"/>
    <col min="13572" max="13573" width="10.6640625" style="32" customWidth="1"/>
    <col min="13574" max="13574" width="9.88671875" style="32" customWidth="1"/>
    <col min="13575" max="13575" width="21.33203125" style="32" customWidth="1"/>
    <col min="13576" max="13576" width="10.33203125" style="32" customWidth="1"/>
    <col min="13577" max="13577" width="10.6640625" style="32" customWidth="1"/>
    <col min="13578" max="13578" width="7.6640625" style="32" customWidth="1"/>
    <col min="13579" max="13579" width="13" style="32" customWidth="1"/>
    <col min="13580" max="13580" width="8.88671875" style="32" customWidth="1"/>
    <col min="13581" max="13824" width="9.109375" style="32"/>
    <col min="13825" max="13825" width="7.6640625" style="32" customWidth="1"/>
    <col min="13826" max="13826" width="19.33203125" style="32" customWidth="1"/>
    <col min="13827" max="13827" width="17.6640625" style="32" customWidth="1"/>
    <col min="13828" max="13829" width="10.6640625" style="32" customWidth="1"/>
    <col min="13830" max="13830" width="9.88671875" style="32" customWidth="1"/>
    <col min="13831" max="13831" width="21.33203125" style="32" customWidth="1"/>
    <col min="13832" max="13832" width="10.33203125" style="32" customWidth="1"/>
    <col min="13833" max="13833" width="10.6640625" style="32" customWidth="1"/>
    <col min="13834" max="13834" width="7.6640625" style="32" customWidth="1"/>
    <col min="13835" max="13835" width="13" style="32" customWidth="1"/>
    <col min="13836" max="13836" width="8.88671875" style="32" customWidth="1"/>
    <col min="13837" max="14080" width="9.109375" style="32"/>
    <col min="14081" max="14081" width="7.6640625" style="32" customWidth="1"/>
    <col min="14082" max="14082" width="19.33203125" style="32" customWidth="1"/>
    <col min="14083" max="14083" width="17.6640625" style="32" customWidth="1"/>
    <col min="14084" max="14085" width="10.6640625" style="32" customWidth="1"/>
    <col min="14086" max="14086" width="9.88671875" style="32" customWidth="1"/>
    <col min="14087" max="14087" width="21.33203125" style="32" customWidth="1"/>
    <col min="14088" max="14088" width="10.33203125" style="32" customWidth="1"/>
    <col min="14089" max="14089" width="10.6640625" style="32" customWidth="1"/>
    <col min="14090" max="14090" width="7.6640625" style="32" customWidth="1"/>
    <col min="14091" max="14091" width="13" style="32" customWidth="1"/>
    <col min="14092" max="14092" width="8.88671875" style="32" customWidth="1"/>
    <col min="14093" max="14336" width="9.109375" style="32"/>
    <col min="14337" max="14337" width="7.6640625" style="32" customWidth="1"/>
    <col min="14338" max="14338" width="19.33203125" style="32" customWidth="1"/>
    <col min="14339" max="14339" width="17.6640625" style="32" customWidth="1"/>
    <col min="14340" max="14341" width="10.6640625" style="32" customWidth="1"/>
    <col min="14342" max="14342" width="9.88671875" style="32" customWidth="1"/>
    <col min="14343" max="14343" width="21.33203125" style="32" customWidth="1"/>
    <col min="14344" max="14344" width="10.33203125" style="32" customWidth="1"/>
    <col min="14345" max="14345" width="10.6640625" style="32" customWidth="1"/>
    <col min="14346" max="14346" width="7.6640625" style="32" customWidth="1"/>
    <col min="14347" max="14347" width="13" style="32" customWidth="1"/>
    <col min="14348" max="14348" width="8.88671875" style="32" customWidth="1"/>
    <col min="14349" max="14592" width="9.109375" style="32"/>
    <col min="14593" max="14593" width="7.6640625" style="32" customWidth="1"/>
    <col min="14594" max="14594" width="19.33203125" style="32" customWidth="1"/>
    <col min="14595" max="14595" width="17.6640625" style="32" customWidth="1"/>
    <col min="14596" max="14597" width="10.6640625" style="32" customWidth="1"/>
    <col min="14598" max="14598" width="9.88671875" style="32" customWidth="1"/>
    <col min="14599" max="14599" width="21.33203125" style="32" customWidth="1"/>
    <col min="14600" max="14600" width="10.33203125" style="32" customWidth="1"/>
    <col min="14601" max="14601" width="10.6640625" style="32" customWidth="1"/>
    <col min="14602" max="14602" width="7.6640625" style="32" customWidth="1"/>
    <col min="14603" max="14603" width="13" style="32" customWidth="1"/>
    <col min="14604" max="14604" width="8.88671875" style="32" customWidth="1"/>
    <col min="14605" max="14848" width="9.109375" style="32"/>
    <col min="14849" max="14849" width="7.6640625" style="32" customWidth="1"/>
    <col min="14850" max="14850" width="19.33203125" style="32" customWidth="1"/>
    <col min="14851" max="14851" width="17.6640625" style="32" customWidth="1"/>
    <col min="14852" max="14853" width="10.6640625" style="32" customWidth="1"/>
    <col min="14854" max="14854" width="9.88671875" style="32" customWidth="1"/>
    <col min="14855" max="14855" width="21.33203125" style="32" customWidth="1"/>
    <col min="14856" max="14856" width="10.33203125" style="32" customWidth="1"/>
    <col min="14857" max="14857" width="10.6640625" style="32" customWidth="1"/>
    <col min="14858" max="14858" width="7.6640625" style="32" customWidth="1"/>
    <col min="14859" max="14859" width="13" style="32" customWidth="1"/>
    <col min="14860" max="14860" width="8.88671875" style="32" customWidth="1"/>
    <col min="14861" max="15104" width="9.109375" style="32"/>
    <col min="15105" max="15105" width="7.6640625" style="32" customWidth="1"/>
    <col min="15106" max="15106" width="19.33203125" style="32" customWidth="1"/>
    <col min="15107" max="15107" width="17.6640625" style="32" customWidth="1"/>
    <col min="15108" max="15109" width="10.6640625" style="32" customWidth="1"/>
    <col min="15110" max="15110" width="9.88671875" style="32" customWidth="1"/>
    <col min="15111" max="15111" width="21.33203125" style="32" customWidth="1"/>
    <col min="15112" max="15112" width="10.33203125" style="32" customWidth="1"/>
    <col min="15113" max="15113" width="10.6640625" style="32" customWidth="1"/>
    <col min="15114" max="15114" width="7.6640625" style="32" customWidth="1"/>
    <col min="15115" max="15115" width="13" style="32" customWidth="1"/>
    <col min="15116" max="15116" width="8.88671875" style="32" customWidth="1"/>
    <col min="15117" max="15360" width="9.109375" style="32"/>
    <col min="15361" max="15361" width="7.6640625" style="32" customWidth="1"/>
    <col min="15362" max="15362" width="19.33203125" style="32" customWidth="1"/>
    <col min="15363" max="15363" width="17.6640625" style="32" customWidth="1"/>
    <col min="15364" max="15365" width="10.6640625" style="32" customWidth="1"/>
    <col min="15366" max="15366" width="9.88671875" style="32" customWidth="1"/>
    <col min="15367" max="15367" width="21.33203125" style="32" customWidth="1"/>
    <col min="15368" max="15368" width="10.33203125" style="32" customWidth="1"/>
    <col min="15369" max="15369" width="10.6640625" style="32" customWidth="1"/>
    <col min="15370" max="15370" width="7.6640625" style="32" customWidth="1"/>
    <col min="15371" max="15371" width="13" style="32" customWidth="1"/>
    <col min="15372" max="15372" width="8.88671875" style="32" customWidth="1"/>
    <col min="15373" max="15616" width="9.109375" style="32"/>
    <col min="15617" max="15617" width="7.6640625" style="32" customWidth="1"/>
    <col min="15618" max="15618" width="19.33203125" style="32" customWidth="1"/>
    <col min="15619" max="15619" width="17.6640625" style="32" customWidth="1"/>
    <col min="15620" max="15621" width="10.6640625" style="32" customWidth="1"/>
    <col min="15622" max="15622" width="9.88671875" style="32" customWidth="1"/>
    <col min="15623" max="15623" width="21.33203125" style="32" customWidth="1"/>
    <col min="15624" max="15624" width="10.33203125" style="32" customWidth="1"/>
    <col min="15625" max="15625" width="10.6640625" style="32" customWidth="1"/>
    <col min="15626" max="15626" width="7.6640625" style="32" customWidth="1"/>
    <col min="15627" max="15627" width="13" style="32" customWidth="1"/>
    <col min="15628" max="15628" width="8.88671875" style="32" customWidth="1"/>
    <col min="15629" max="15872" width="9.109375" style="32"/>
    <col min="15873" max="15873" width="7.6640625" style="32" customWidth="1"/>
    <col min="15874" max="15874" width="19.33203125" style="32" customWidth="1"/>
    <col min="15875" max="15875" width="17.6640625" style="32" customWidth="1"/>
    <col min="15876" max="15877" width="10.6640625" style="32" customWidth="1"/>
    <col min="15878" max="15878" width="9.88671875" style="32" customWidth="1"/>
    <col min="15879" max="15879" width="21.33203125" style="32" customWidth="1"/>
    <col min="15880" max="15880" width="10.33203125" style="32" customWidth="1"/>
    <col min="15881" max="15881" width="10.6640625" style="32" customWidth="1"/>
    <col min="15882" max="15882" width="7.6640625" style="32" customWidth="1"/>
    <col min="15883" max="15883" width="13" style="32" customWidth="1"/>
    <col min="15884" max="15884" width="8.88671875" style="32" customWidth="1"/>
    <col min="15885" max="16128" width="9.109375" style="32"/>
    <col min="16129" max="16129" width="7.6640625" style="32" customWidth="1"/>
    <col min="16130" max="16130" width="19.33203125" style="32" customWidth="1"/>
    <col min="16131" max="16131" width="17.6640625" style="32" customWidth="1"/>
    <col min="16132" max="16133" width="10.6640625" style="32" customWidth="1"/>
    <col min="16134" max="16134" width="9.88671875" style="32" customWidth="1"/>
    <col min="16135" max="16135" width="21.33203125" style="32" customWidth="1"/>
    <col min="16136" max="16136" width="10.33203125" style="32" customWidth="1"/>
    <col min="16137" max="16137" width="10.6640625" style="32" customWidth="1"/>
    <col min="16138" max="16138" width="7.6640625" style="32" customWidth="1"/>
    <col min="16139" max="16139" width="13" style="32" customWidth="1"/>
    <col min="16140" max="16140" width="8.88671875" style="32" customWidth="1"/>
    <col min="16141" max="16384" width="9.109375" style="32"/>
  </cols>
  <sheetData>
    <row r="1" spans="1:12">
      <c r="A1" s="189" t="s">
        <v>96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31"/>
    </row>
    <row r="2" spans="1:12">
      <c r="A2" s="189" t="s">
        <v>97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31"/>
    </row>
    <row r="3" spans="1:12">
      <c r="A3" s="189" t="s">
        <v>98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31"/>
    </row>
    <row r="4" spans="1:12">
      <c r="K4" s="33" t="s">
        <v>99</v>
      </c>
    </row>
    <row r="5" spans="1:12">
      <c r="A5" s="34"/>
      <c r="B5" s="35"/>
      <c r="C5" s="36"/>
      <c r="D5" s="37" t="s">
        <v>100</v>
      </c>
      <c r="E5" s="37"/>
      <c r="F5" s="38"/>
      <c r="G5" s="35"/>
      <c r="H5" s="201" t="s">
        <v>101</v>
      </c>
      <c r="I5" s="202"/>
      <c r="J5" s="203"/>
      <c r="K5" s="39"/>
    </row>
    <row r="6" spans="1:12">
      <c r="A6" s="40" t="s">
        <v>102</v>
      </c>
      <c r="B6" s="41" t="s">
        <v>103</v>
      </c>
      <c r="C6" s="39" t="s">
        <v>104</v>
      </c>
      <c r="D6" s="201" t="s">
        <v>105</v>
      </c>
      <c r="E6" s="202"/>
      <c r="F6" s="203"/>
      <c r="G6" s="41" t="s">
        <v>106</v>
      </c>
      <c r="H6" s="42" t="s">
        <v>107</v>
      </c>
      <c r="I6" s="43" t="s">
        <v>108</v>
      </c>
      <c r="J6" s="43" t="s">
        <v>109</v>
      </c>
      <c r="K6" s="43" t="s">
        <v>69</v>
      </c>
    </row>
    <row r="7" spans="1:12">
      <c r="A7" s="40"/>
      <c r="B7" s="41" t="s">
        <v>110</v>
      </c>
      <c r="C7" s="43" t="s">
        <v>100</v>
      </c>
      <c r="D7" s="42" t="s">
        <v>111</v>
      </c>
      <c r="E7" s="39" t="s">
        <v>112</v>
      </c>
      <c r="F7" s="44" t="s">
        <v>113</v>
      </c>
      <c r="G7" s="41" t="s">
        <v>114</v>
      </c>
      <c r="H7" s="45"/>
      <c r="I7" s="40" t="s">
        <v>115</v>
      </c>
      <c r="J7" s="40"/>
      <c r="K7" s="40"/>
    </row>
    <row r="8" spans="1:12">
      <c r="A8" s="46"/>
      <c r="B8" s="47"/>
      <c r="C8" s="48" t="s">
        <v>116</v>
      </c>
      <c r="D8" s="49" t="s">
        <v>117</v>
      </c>
      <c r="E8" s="48" t="s">
        <v>117</v>
      </c>
      <c r="F8" s="50" t="s">
        <v>118</v>
      </c>
      <c r="G8" s="47"/>
      <c r="H8" s="51"/>
      <c r="I8" s="46" t="s">
        <v>119</v>
      </c>
      <c r="J8" s="46"/>
      <c r="K8" s="46"/>
    </row>
    <row r="9" spans="1:12">
      <c r="A9" s="46"/>
      <c r="B9" s="52"/>
      <c r="C9" s="46"/>
      <c r="D9" s="53"/>
      <c r="E9" s="53"/>
      <c r="F9" s="50"/>
      <c r="G9" s="47"/>
      <c r="H9" s="51"/>
      <c r="I9" s="53"/>
      <c r="J9" s="46"/>
      <c r="K9" s="46"/>
    </row>
    <row r="10" spans="1:12">
      <c r="A10" s="46"/>
      <c r="B10" s="52"/>
      <c r="C10" s="46"/>
      <c r="D10" s="53"/>
      <c r="E10" s="53"/>
      <c r="F10" s="50"/>
      <c r="G10" s="47"/>
      <c r="H10" s="51"/>
      <c r="I10" s="53"/>
      <c r="J10" s="46"/>
      <c r="K10" s="46"/>
    </row>
    <row r="11" spans="1:12">
      <c r="A11" s="46"/>
      <c r="B11" s="52"/>
      <c r="C11" s="46"/>
      <c r="D11" s="53"/>
      <c r="E11" s="53"/>
      <c r="F11" s="50"/>
      <c r="G11" s="47"/>
      <c r="H11" s="51"/>
      <c r="I11" s="53"/>
      <c r="J11" s="46"/>
      <c r="K11" s="46"/>
    </row>
    <row r="12" spans="1:12">
      <c r="A12" s="46"/>
      <c r="B12" s="52"/>
      <c r="C12" s="46"/>
      <c r="D12" s="53"/>
      <c r="E12" s="53"/>
      <c r="F12" s="50"/>
      <c r="G12" s="47"/>
      <c r="H12" s="51"/>
      <c r="I12" s="53"/>
      <c r="J12" s="46"/>
      <c r="K12" s="46"/>
    </row>
    <row r="13" spans="1:12">
      <c r="D13" s="41"/>
      <c r="E13" s="41"/>
      <c r="F13" s="41"/>
    </row>
    <row r="14" spans="1:12">
      <c r="B14" s="54" t="s">
        <v>120</v>
      </c>
    </row>
    <row r="15" spans="1:12">
      <c r="G15" s="188" t="s">
        <v>121</v>
      </c>
      <c r="H15" s="188"/>
      <c r="I15" s="188"/>
      <c r="J15" s="55"/>
      <c r="K15" s="55"/>
    </row>
    <row r="16" spans="1:12">
      <c r="C16" s="32" t="s">
        <v>122</v>
      </c>
    </row>
    <row r="17" spans="1:9">
      <c r="B17" s="54"/>
    </row>
    <row r="18" spans="1:9">
      <c r="B18" s="54"/>
      <c r="G18" s="197" t="s">
        <v>123</v>
      </c>
      <c r="H18" s="197"/>
      <c r="I18" s="197"/>
    </row>
    <row r="19" spans="1:9">
      <c r="A19" s="57"/>
      <c r="G19" s="197" t="s">
        <v>124</v>
      </c>
      <c r="H19" s="197"/>
      <c r="I19" s="197"/>
    </row>
    <row r="20" spans="1:9" s="57" customFormat="1">
      <c r="B20" s="58"/>
      <c r="C20" s="58"/>
      <c r="D20" s="32"/>
      <c r="E20" s="32"/>
      <c r="F20" s="32"/>
      <c r="G20" s="197" t="s">
        <v>125</v>
      </c>
      <c r="H20" s="197"/>
      <c r="I20" s="197"/>
    </row>
    <row r="21" spans="1:9" s="57" customFormat="1" ht="18"/>
    <row r="22" spans="1:9" s="57" customFormat="1" ht="18"/>
    <row r="23" spans="1:9" s="57" customFormat="1" ht="18"/>
    <row r="24" spans="1:9" s="57" customFormat="1" ht="18"/>
  </sheetData>
  <mergeCells count="9">
    <mergeCell ref="G18:I18"/>
    <mergeCell ref="G19:I19"/>
    <mergeCell ref="G20:I20"/>
    <mergeCell ref="A1:K1"/>
    <mergeCell ref="A2:K2"/>
    <mergeCell ref="A3:K3"/>
    <mergeCell ref="H5:J5"/>
    <mergeCell ref="D6:F6"/>
    <mergeCell ref="G15:I15"/>
  </mergeCell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showGridLines="0" tabSelected="1" zoomScale="80" zoomScaleNormal="80" workbookViewId="0">
      <selection activeCell="C21" sqref="C21"/>
    </sheetView>
  </sheetViews>
  <sheetFormatPr defaultColWidth="9.109375" defaultRowHeight="14.4"/>
  <cols>
    <col min="1" max="1" width="14.33203125" style="102" customWidth="1"/>
    <col min="2" max="2" width="45.33203125" style="102" customWidth="1"/>
    <col min="3" max="3" width="36.6640625" style="102" customWidth="1"/>
    <col min="4" max="4" width="38.5546875" style="102" customWidth="1"/>
    <col min="5" max="6" width="14.33203125" style="102" customWidth="1"/>
    <col min="7" max="8" width="24.33203125" style="102" customWidth="1"/>
    <col min="9" max="9" width="15.6640625" style="102" customWidth="1"/>
    <col min="10" max="10" width="22.109375" style="102" customWidth="1"/>
    <col min="11" max="11" width="28.33203125" style="102" customWidth="1"/>
    <col min="12" max="12" width="19.5546875" style="102" customWidth="1"/>
    <col min="13" max="13" width="21.44140625" style="102" customWidth="1"/>
    <col min="14" max="14" width="36.44140625" style="102" customWidth="1"/>
    <col min="15" max="15" width="21.44140625" style="102" customWidth="1"/>
    <col min="16" max="16" width="23.33203125" style="102" customWidth="1"/>
    <col min="17" max="17" width="24.44140625" style="102" customWidth="1"/>
    <col min="18" max="20" width="17.88671875" style="102" customWidth="1"/>
    <col min="21" max="21" width="16.88671875" style="102" customWidth="1"/>
    <col min="22" max="22" width="37" style="102" customWidth="1"/>
    <col min="23" max="23" width="25" style="102" customWidth="1"/>
    <col min="24" max="16384" width="9.109375" style="102"/>
  </cols>
  <sheetData>
    <row r="1" spans="1:23" ht="56.25" customHeight="1">
      <c r="A1" s="204" t="s">
        <v>227</v>
      </c>
      <c r="B1" s="204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</row>
    <row r="2" spans="1:23" ht="35.25" customHeight="1">
      <c r="A2" s="77" t="s">
        <v>0</v>
      </c>
      <c r="B2" s="77" t="s">
        <v>228</v>
      </c>
      <c r="C2" s="103" t="s">
        <v>22</v>
      </c>
      <c r="D2" s="103" t="s">
        <v>24</v>
      </c>
      <c r="E2" s="103" t="s">
        <v>28</v>
      </c>
      <c r="F2" s="104" t="s">
        <v>32</v>
      </c>
      <c r="G2" s="103" t="s">
        <v>35</v>
      </c>
      <c r="H2" s="103" t="s">
        <v>39</v>
      </c>
      <c r="I2" s="103" t="s">
        <v>43</v>
      </c>
      <c r="J2" s="103" t="s">
        <v>47</v>
      </c>
      <c r="K2" s="103" t="s">
        <v>51</v>
      </c>
      <c r="L2" s="105" t="s">
        <v>52</v>
      </c>
      <c r="M2" s="105" t="s">
        <v>53</v>
      </c>
      <c r="N2" s="103" t="s">
        <v>54</v>
      </c>
      <c r="O2" s="103" t="s">
        <v>58</v>
      </c>
      <c r="P2" s="104" t="s">
        <v>59</v>
      </c>
      <c r="Q2" s="103" t="s">
        <v>60</v>
      </c>
      <c r="R2" s="103" t="s">
        <v>61</v>
      </c>
      <c r="S2" s="105" t="s">
        <v>63</v>
      </c>
      <c r="T2" s="105" t="s">
        <v>64</v>
      </c>
      <c r="U2" s="104" t="s">
        <v>65</v>
      </c>
      <c r="V2" s="104" t="s">
        <v>66</v>
      </c>
      <c r="W2" s="105" t="s">
        <v>68</v>
      </c>
    </row>
    <row r="3" spans="1:23" ht="44.25" customHeight="1">
      <c r="C3" s="110" t="s">
        <v>23</v>
      </c>
      <c r="D3" s="110" t="s">
        <v>70</v>
      </c>
      <c r="E3" s="110" t="s">
        <v>31</v>
      </c>
      <c r="F3" s="111" t="s">
        <v>34</v>
      </c>
      <c r="G3" s="110" t="s">
        <v>38</v>
      </c>
      <c r="H3" s="110" t="s">
        <v>42</v>
      </c>
      <c r="I3" s="110" t="s">
        <v>46</v>
      </c>
      <c r="J3" s="110" t="s">
        <v>50</v>
      </c>
      <c r="K3" s="110" t="s">
        <v>230</v>
      </c>
      <c r="L3" s="112"/>
      <c r="M3" s="112"/>
      <c r="N3" s="110" t="s">
        <v>231</v>
      </c>
      <c r="O3" s="110" t="s">
        <v>232</v>
      </c>
      <c r="P3" s="111" t="s">
        <v>233</v>
      </c>
      <c r="Q3" s="110" t="s">
        <v>255</v>
      </c>
      <c r="R3" s="110" t="s">
        <v>234</v>
      </c>
      <c r="S3" s="112"/>
      <c r="T3" s="112"/>
      <c r="U3" s="111" t="s">
        <v>128</v>
      </c>
      <c r="V3" s="111" t="s">
        <v>129</v>
      </c>
      <c r="W3" s="112" t="s">
        <v>69</v>
      </c>
    </row>
    <row r="4" spans="1:23" ht="26.25" customHeight="1">
      <c r="A4" s="83"/>
      <c r="B4" s="83" t="s">
        <v>229</v>
      </c>
      <c r="C4" s="80"/>
      <c r="D4" s="80"/>
      <c r="E4" s="80"/>
      <c r="F4" s="106"/>
      <c r="G4" s="80"/>
      <c r="H4" s="80"/>
      <c r="I4" s="80"/>
      <c r="J4" s="80"/>
      <c r="K4" s="80"/>
      <c r="L4" s="107"/>
      <c r="M4" s="107"/>
      <c r="N4" s="80"/>
      <c r="O4" s="80"/>
      <c r="P4" s="106"/>
      <c r="Q4" s="80"/>
      <c r="R4" s="80"/>
      <c r="S4" s="107"/>
      <c r="T4" s="107"/>
      <c r="U4" s="106"/>
      <c r="V4" s="106"/>
      <c r="W4" s="107"/>
    </row>
    <row r="5" spans="1:23" ht="26.25" customHeight="1">
      <c r="A5" s="83"/>
      <c r="B5" s="83" t="s">
        <v>235</v>
      </c>
      <c r="C5" s="80"/>
      <c r="D5" s="80"/>
      <c r="E5" s="80"/>
      <c r="F5" s="106"/>
      <c r="G5" s="80"/>
      <c r="H5" s="80"/>
      <c r="I5" s="80"/>
      <c r="J5" s="80"/>
      <c r="K5" s="80"/>
      <c r="L5" s="107"/>
      <c r="M5" s="107"/>
      <c r="N5" s="80"/>
      <c r="O5" s="80"/>
      <c r="P5" s="106"/>
      <c r="Q5" s="80"/>
      <c r="R5" s="80"/>
      <c r="S5" s="107"/>
      <c r="T5" s="107"/>
      <c r="U5" s="106"/>
      <c r="V5" s="106"/>
      <c r="W5" s="107"/>
    </row>
    <row r="6" spans="1:23" ht="26.25" customHeight="1">
      <c r="A6" s="83"/>
      <c r="B6" s="83" t="s">
        <v>236</v>
      </c>
      <c r="C6" s="80"/>
      <c r="D6" s="80"/>
      <c r="E6" s="80"/>
      <c r="F6" s="106"/>
      <c r="G6" s="80"/>
      <c r="H6" s="80"/>
      <c r="I6" s="80"/>
      <c r="J6" s="80"/>
      <c r="K6" s="80"/>
      <c r="L6" s="107"/>
      <c r="M6" s="107"/>
      <c r="N6" s="80"/>
      <c r="O6" s="80"/>
      <c r="P6" s="106"/>
      <c r="Q6" s="80"/>
      <c r="R6" s="80"/>
      <c r="S6" s="107"/>
      <c r="T6" s="107"/>
      <c r="U6" s="106"/>
      <c r="V6" s="106"/>
      <c r="W6" s="107"/>
    </row>
    <row r="7" spans="1:23" ht="26.25" customHeight="1">
      <c r="A7" s="83"/>
      <c r="B7" s="83" t="s">
        <v>237</v>
      </c>
      <c r="C7" s="80"/>
      <c r="D7" s="80"/>
      <c r="E7" s="80"/>
      <c r="F7" s="106"/>
      <c r="G7" s="80"/>
      <c r="H7" s="80"/>
      <c r="I7" s="80"/>
      <c r="J7" s="80"/>
      <c r="K7" s="80"/>
      <c r="L7" s="107"/>
      <c r="M7" s="107"/>
      <c r="N7" s="80"/>
      <c r="O7" s="80"/>
      <c r="P7" s="106"/>
      <c r="Q7" s="80"/>
      <c r="R7" s="80"/>
      <c r="S7" s="107"/>
      <c r="T7" s="107"/>
      <c r="U7" s="106"/>
      <c r="V7" s="106"/>
      <c r="W7" s="107"/>
    </row>
    <row r="8" spans="1:23" ht="26.25" customHeight="1">
      <c r="A8" s="83"/>
      <c r="B8" s="83" t="s">
        <v>238</v>
      </c>
      <c r="C8" s="80"/>
      <c r="D8" s="80"/>
      <c r="E8" s="80"/>
      <c r="F8" s="106"/>
      <c r="G8" s="80"/>
      <c r="H8" s="80"/>
      <c r="I8" s="80"/>
      <c r="J8" s="80"/>
      <c r="K8" s="80"/>
      <c r="L8" s="107"/>
      <c r="M8" s="107"/>
      <c r="N8" s="80"/>
      <c r="O8" s="80"/>
      <c r="P8" s="106"/>
      <c r="Q8" s="80"/>
      <c r="R8" s="80"/>
      <c r="S8" s="107"/>
      <c r="T8" s="107"/>
      <c r="U8" s="106"/>
      <c r="V8" s="106"/>
      <c r="W8" s="107"/>
    </row>
    <row r="9" spans="1:23" ht="26.25" customHeight="1">
      <c r="A9" s="83"/>
      <c r="B9" s="83" t="s">
        <v>239</v>
      </c>
      <c r="C9" s="80"/>
      <c r="D9" s="80"/>
      <c r="E9" s="80"/>
      <c r="F9" s="106"/>
      <c r="G9" s="80"/>
      <c r="H9" s="80"/>
      <c r="I9" s="80"/>
      <c r="J9" s="80"/>
      <c r="K9" s="80"/>
      <c r="L9" s="107"/>
      <c r="M9" s="107"/>
      <c r="N9" s="80"/>
      <c r="O9" s="80"/>
      <c r="P9" s="106"/>
      <c r="Q9" s="80"/>
      <c r="R9" s="80"/>
      <c r="S9" s="107"/>
      <c r="T9" s="107"/>
      <c r="U9" s="106"/>
      <c r="V9" s="106"/>
      <c r="W9" s="107"/>
    </row>
    <row r="10" spans="1:23" ht="26.25" customHeight="1">
      <c r="A10" s="83"/>
      <c r="B10" s="83" t="s">
        <v>240</v>
      </c>
      <c r="C10" s="80"/>
      <c r="D10" s="80"/>
      <c r="E10" s="80"/>
      <c r="F10" s="106"/>
      <c r="G10" s="80"/>
      <c r="H10" s="80"/>
      <c r="I10" s="80"/>
      <c r="J10" s="80"/>
      <c r="K10" s="80"/>
      <c r="L10" s="107"/>
      <c r="M10" s="107"/>
      <c r="N10" s="80"/>
      <c r="O10" s="80"/>
      <c r="P10" s="106"/>
      <c r="Q10" s="80"/>
      <c r="R10" s="80"/>
      <c r="S10" s="107"/>
      <c r="T10" s="107"/>
      <c r="U10" s="106"/>
      <c r="V10" s="106"/>
      <c r="W10" s="107"/>
    </row>
    <row r="11" spans="1:23" ht="26.25" customHeight="1">
      <c r="A11" s="83"/>
      <c r="B11" s="83" t="s">
        <v>241</v>
      </c>
      <c r="C11" s="80"/>
      <c r="D11" s="80"/>
      <c r="E11" s="80"/>
      <c r="F11" s="106"/>
      <c r="G11" s="80"/>
      <c r="H11" s="80"/>
      <c r="I11" s="80"/>
      <c r="J11" s="80"/>
      <c r="K11" s="80"/>
      <c r="L11" s="107"/>
      <c r="M11" s="107"/>
      <c r="N11" s="80"/>
      <c r="O11" s="80"/>
      <c r="P11" s="106"/>
      <c r="Q11" s="80"/>
      <c r="R11" s="80"/>
      <c r="S11" s="107"/>
      <c r="T11" s="107"/>
      <c r="U11" s="106"/>
      <c r="V11" s="106"/>
      <c r="W11" s="107"/>
    </row>
    <row r="12" spans="1:23" ht="26.25" customHeight="1">
      <c r="A12" s="83"/>
      <c r="B12" s="83" t="s">
        <v>242</v>
      </c>
      <c r="C12" s="80"/>
      <c r="D12" s="80"/>
      <c r="E12" s="80"/>
      <c r="F12" s="106"/>
      <c r="G12" s="80"/>
      <c r="H12" s="80"/>
      <c r="I12" s="80"/>
      <c r="J12" s="80"/>
      <c r="K12" s="80"/>
      <c r="L12" s="107"/>
      <c r="M12" s="107"/>
      <c r="N12" s="80"/>
      <c r="O12" s="80"/>
      <c r="P12" s="106"/>
      <c r="Q12" s="80"/>
      <c r="R12" s="80"/>
      <c r="S12" s="107"/>
      <c r="T12" s="107"/>
      <c r="U12" s="106"/>
      <c r="V12" s="106"/>
      <c r="W12" s="107"/>
    </row>
    <row r="13" spans="1:23" ht="26.25" customHeight="1">
      <c r="A13" s="83"/>
      <c r="B13" s="83" t="s">
        <v>243</v>
      </c>
      <c r="C13" s="80"/>
      <c r="D13" s="80"/>
      <c r="E13" s="80"/>
      <c r="F13" s="106"/>
      <c r="G13" s="80"/>
      <c r="H13" s="80"/>
      <c r="I13" s="80"/>
      <c r="J13" s="80"/>
      <c r="K13" s="80"/>
      <c r="L13" s="107"/>
      <c r="M13" s="107"/>
      <c r="N13" s="80"/>
      <c r="O13" s="80"/>
      <c r="P13" s="106"/>
      <c r="Q13" s="80"/>
      <c r="R13" s="80"/>
      <c r="S13" s="107"/>
      <c r="T13" s="107"/>
      <c r="U13" s="106"/>
      <c r="V13" s="106"/>
      <c r="W13" s="107"/>
    </row>
    <row r="14" spans="1:23" ht="26.25" customHeight="1">
      <c r="A14" s="83"/>
      <c r="B14" s="83" t="s">
        <v>244</v>
      </c>
      <c r="C14" s="80"/>
      <c r="D14" s="80"/>
      <c r="E14" s="80"/>
      <c r="F14" s="106"/>
      <c r="G14" s="80"/>
      <c r="H14" s="80"/>
      <c r="I14" s="80"/>
      <c r="J14" s="80"/>
      <c r="K14" s="80"/>
      <c r="L14" s="107"/>
      <c r="M14" s="107"/>
      <c r="N14" s="80"/>
      <c r="O14" s="80"/>
      <c r="P14" s="106"/>
      <c r="Q14" s="80"/>
      <c r="R14" s="80"/>
      <c r="S14" s="107"/>
      <c r="T14" s="107"/>
      <c r="U14" s="106"/>
      <c r="V14" s="106"/>
      <c r="W14" s="107"/>
    </row>
    <row r="15" spans="1:23" ht="26.25" customHeight="1">
      <c r="A15" s="83"/>
      <c r="B15" s="83" t="s">
        <v>245</v>
      </c>
      <c r="C15" s="80"/>
      <c r="D15" s="80"/>
      <c r="E15" s="80"/>
      <c r="F15" s="106"/>
      <c r="G15" s="80"/>
      <c r="H15" s="80"/>
      <c r="I15" s="80"/>
      <c r="J15" s="80"/>
      <c r="K15" s="80"/>
      <c r="L15" s="107"/>
      <c r="M15" s="107"/>
      <c r="N15" s="80"/>
      <c r="O15" s="80"/>
      <c r="P15" s="106"/>
      <c r="Q15" s="80"/>
      <c r="R15" s="80"/>
      <c r="S15" s="107"/>
      <c r="T15" s="107"/>
      <c r="U15" s="106"/>
      <c r="V15" s="106"/>
      <c r="W15" s="107"/>
    </row>
    <row r="16" spans="1:23" ht="26.25" customHeight="1">
      <c r="A16" s="83"/>
      <c r="B16" s="83" t="s">
        <v>246</v>
      </c>
      <c r="C16" s="80"/>
      <c r="D16" s="80"/>
      <c r="E16" s="80"/>
      <c r="F16" s="106"/>
      <c r="G16" s="80"/>
      <c r="H16" s="80"/>
      <c r="I16" s="80"/>
      <c r="J16" s="80"/>
      <c r="K16" s="80"/>
      <c r="L16" s="107"/>
      <c r="M16" s="107"/>
      <c r="N16" s="80"/>
      <c r="O16" s="80"/>
      <c r="P16" s="106"/>
      <c r="Q16" s="80"/>
      <c r="R16" s="80"/>
      <c r="S16" s="107"/>
      <c r="T16" s="107"/>
      <c r="U16" s="106"/>
      <c r="V16" s="106"/>
      <c r="W16" s="107"/>
    </row>
    <row r="17" spans="1:23" ht="26.25" customHeight="1">
      <c r="A17" s="83"/>
      <c r="B17" s="83" t="s">
        <v>247</v>
      </c>
      <c r="C17" s="80"/>
      <c r="D17" s="80"/>
      <c r="E17" s="80"/>
      <c r="F17" s="106"/>
      <c r="G17" s="80"/>
      <c r="H17" s="80"/>
      <c r="I17" s="80"/>
      <c r="J17" s="80"/>
      <c r="K17" s="80"/>
      <c r="L17" s="107"/>
      <c r="M17" s="107"/>
      <c r="N17" s="80"/>
      <c r="O17" s="80"/>
      <c r="P17" s="106"/>
      <c r="Q17" s="80"/>
      <c r="R17" s="80"/>
      <c r="S17" s="107"/>
      <c r="T17" s="107"/>
      <c r="U17" s="106"/>
      <c r="V17" s="106"/>
      <c r="W17" s="107"/>
    </row>
    <row r="18" spans="1:23" ht="26.25" customHeight="1">
      <c r="A18" s="83"/>
      <c r="B18" s="83" t="s">
        <v>248</v>
      </c>
      <c r="C18" s="80"/>
      <c r="D18" s="80"/>
      <c r="E18" s="80"/>
      <c r="F18" s="106"/>
      <c r="G18" s="80"/>
      <c r="H18" s="80"/>
      <c r="I18" s="80"/>
      <c r="J18" s="80"/>
      <c r="K18" s="80"/>
      <c r="L18" s="107"/>
      <c r="M18" s="107"/>
      <c r="N18" s="80"/>
      <c r="O18" s="80"/>
      <c r="P18" s="106"/>
      <c r="Q18" s="80"/>
      <c r="R18" s="80"/>
      <c r="S18" s="107"/>
      <c r="T18" s="107"/>
      <c r="U18" s="106"/>
      <c r="V18" s="106"/>
      <c r="W18" s="107"/>
    </row>
    <row r="19" spans="1:23" ht="26.25" customHeight="1">
      <c r="A19" s="83"/>
      <c r="B19" s="83" t="s">
        <v>249</v>
      </c>
      <c r="C19" s="80"/>
      <c r="D19" s="80"/>
      <c r="E19" s="80"/>
      <c r="F19" s="106"/>
      <c r="G19" s="80"/>
      <c r="H19" s="80"/>
      <c r="I19" s="80"/>
      <c r="J19" s="80"/>
      <c r="K19" s="80"/>
      <c r="L19" s="107"/>
      <c r="M19" s="107"/>
      <c r="N19" s="80"/>
      <c r="O19" s="80"/>
      <c r="P19" s="106"/>
      <c r="Q19" s="80"/>
      <c r="R19" s="80"/>
      <c r="S19" s="107"/>
      <c r="T19" s="107"/>
      <c r="U19" s="106"/>
      <c r="V19" s="106"/>
      <c r="W19" s="107"/>
    </row>
    <row r="20" spans="1:23" ht="26.25" customHeight="1">
      <c r="A20" s="83"/>
      <c r="B20" s="83" t="s">
        <v>250</v>
      </c>
      <c r="C20" s="80"/>
      <c r="D20" s="80"/>
      <c r="E20" s="80"/>
      <c r="F20" s="106"/>
      <c r="G20" s="80"/>
      <c r="H20" s="80"/>
      <c r="I20" s="80"/>
      <c r="J20" s="80"/>
      <c r="K20" s="80"/>
      <c r="L20" s="107"/>
      <c r="M20" s="107"/>
      <c r="N20" s="80"/>
      <c r="O20" s="80"/>
      <c r="P20" s="106"/>
      <c r="Q20" s="80"/>
      <c r="R20" s="80"/>
      <c r="S20" s="107"/>
      <c r="T20" s="107"/>
      <c r="U20" s="106"/>
      <c r="V20" s="106"/>
      <c r="W20" s="107"/>
    </row>
    <row r="21" spans="1:23" ht="26.25" customHeight="1">
      <c r="A21" s="83"/>
      <c r="B21" s="83" t="s">
        <v>251</v>
      </c>
      <c r="C21" s="80"/>
      <c r="D21" s="80"/>
      <c r="E21" s="80"/>
      <c r="F21" s="106"/>
      <c r="G21" s="80"/>
      <c r="H21" s="80"/>
      <c r="I21" s="80"/>
      <c r="J21" s="80"/>
      <c r="K21" s="80"/>
      <c r="L21" s="107"/>
      <c r="M21" s="107"/>
      <c r="N21" s="80"/>
      <c r="O21" s="80"/>
      <c r="P21" s="106"/>
      <c r="Q21" s="80"/>
      <c r="R21" s="80"/>
      <c r="S21" s="107"/>
      <c r="T21" s="107"/>
      <c r="U21" s="106"/>
      <c r="V21" s="106"/>
      <c r="W21" s="107"/>
    </row>
    <row r="22" spans="1:23" ht="26.25" customHeight="1">
      <c r="A22" s="83"/>
      <c r="B22" s="83" t="s">
        <v>252</v>
      </c>
      <c r="C22" s="80"/>
      <c r="D22" s="80"/>
      <c r="E22" s="80"/>
      <c r="F22" s="106"/>
      <c r="G22" s="80"/>
      <c r="H22" s="80"/>
      <c r="I22" s="80"/>
      <c r="J22" s="80"/>
      <c r="K22" s="80"/>
      <c r="L22" s="107"/>
      <c r="M22" s="107"/>
      <c r="N22" s="80"/>
      <c r="O22" s="80"/>
      <c r="P22" s="106"/>
      <c r="Q22" s="80"/>
      <c r="R22" s="80"/>
      <c r="S22" s="107"/>
      <c r="T22" s="107"/>
      <c r="U22" s="106"/>
      <c r="V22" s="106"/>
      <c r="W22" s="107"/>
    </row>
    <row r="23" spans="1:23" ht="26.25" customHeight="1">
      <c r="A23" s="83"/>
      <c r="B23" s="83" t="s">
        <v>253</v>
      </c>
      <c r="C23" s="80"/>
      <c r="D23" s="80"/>
      <c r="E23" s="80"/>
      <c r="F23" s="106"/>
      <c r="G23" s="80"/>
      <c r="H23" s="80"/>
      <c r="I23" s="80"/>
      <c r="J23" s="80"/>
      <c r="K23" s="80"/>
      <c r="L23" s="107"/>
      <c r="M23" s="107"/>
      <c r="N23" s="80"/>
      <c r="O23" s="80"/>
      <c r="P23" s="106"/>
      <c r="Q23" s="80"/>
      <c r="R23" s="80"/>
      <c r="S23" s="107"/>
      <c r="T23" s="107"/>
      <c r="U23" s="106"/>
      <c r="V23" s="106"/>
      <c r="W23" s="107"/>
    </row>
    <row r="24" spans="1:23" ht="26.25" customHeight="1">
      <c r="A24" s="83"/>
      <c r="B24" s="83" t="s">
        <v>254</v>
      </c>
      <c r="C24" s="80"/>
      <c r="D24" s="80"/>
      <c r="E24" s="80"/>
      <c r="F24" s="106"/>
      <c r="G24" s="80"/>
      <c r="H24" s="80"/>
      <c r="I24" s="80"/>
      <c r="J24" s="80"/>
      <c r="K24" s="80"/>
      <c r="L24" s="107"/>
      <c r="M24" s="107"/>
      <c r="N24" s="80"/>
      <c r="O24" s="80"/>
      <c r="P24" s="106"/>
      <c r="Q24" s="80"/>
      <c r="R24" s="80"/>
      <c r="S24" s="107"/>
      <c r="T24" s="107"/>
      <c r="U24" s="106"/>
      <c r="V24" s="106"/>
      <c r="W24" s="109"/>
    </row>
    <row r="25" spans="1:23" ht="43.5" customHeight="1">
      <c r="A25" s="108" t="s">
        <v>8</v>
      </c>
      <c r="B25" s="80" t="s">
        <v>18</v>
      </c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9"/>
    </row>
    <row r="26" spans="1:23" ht="105.75" customHeight="1">
      <c r="A26" s="206"/>
      <c r="B26" s="106" t="s">
        <v>19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9"/>
    </row>
    <row r="27" spans="1:23" ht="43.5" customHeight="1">
      <c r="A27" s="207"/>
      <c r="B27" s="107" t="s">
        <v>20</v>
      </c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9"/>
    </row>
    <row r="28" spans="1:23" ht="43.5" customHeight="1">
      <c r="A28" s="108" t="s">
        <v>9</v>
      </c>
      <c r="B28" s="107" t="s">
        <v>21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9"/>
    </row>
  </sheetData>
  <mergeCells count="3">
    <mergeCell ref="A1:B1"/>
    <mergeCell ref="C1:W1"/>
    <mergeCell ref="A26:A27"/>
  </mergeCells>
  <pageMargins left="1" right="1" top="1" bottom="1" header="0" footer="0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showGridLines="0" topLeftCell="J1" zoomScale="70" zoomScaleNormal="70" workbookViewId="0">
      <selection activeCell="R3" sqref="R3"/>
    </sheetView>
  </sheetViews>
  <sheetFormatPr defaultColWidth="9.109375" defaultRowHeight="24.6"/>
  <cols>
    <col min="1" max="1" width="14.33203125" style="93" customWidth="1"/>
    <col min="2" max="2" width="60" style="93" customWidth="1"/>
    <col min="3" max="3" width="28.5546875" style="93" customWidth="1"/>
    <col min="4" max="4" width="30.109375" style="93" customWidth="1"/>
    <col min="5" max="6" width="14.33203125" style="93" customWidth="1"/>
    <col min="7" max="8" width="24.33203125" style="93" customWidth="1"/>
    <col min="9" max="9" width="15.6640625" style="93" customWidth="1"/>
    <col min="10" max="10" width="30.109375" style="93" customWidth="1"/>
    <col min="11" max="11" width="40.33203125" style="93" customWidth="1"/>
    <col min="12" max="12" width="14.33203125" style="93" customWidth="1"/>
    <col min="13" max="13" width="33.6640625" style="93" customWidth="1"/>
    <col min="14" max="14" width="38.33203125" style="93" customWidth="1"/>
    <col min="15" max="15" width="29" style="93" customWidth="1"/>
    <col min="16" max="16" width="15.6640625" style="93" customWidth="1"/>
    <col min="17" max="17" width="34.5546875" style="93" customWidth="1"/>
    <col min="18" max="18" width="39" style="93" customWidth="1"/>
    <col min="19" max="19" width="42.5546875" style="93" customWidth="1"/>
    <col min="20" max="21" width="36.6640625" style="93" customWidth="1"/>
    <col min="22" max="22" width="43.44140625" style="93" customWidth="1"/>
    <col min="23" max="23" width="25" style="93" customWidth="1"/>
    <col min="24" max="16384" width="9.109375" style="93"/>
  </cols>
  <sheetData>
    <row r="1" spans="1:23" ht="60.75" customHeight="1">
      <c r="A1" s="208" t="s">
        <v>197</v>
      </c>
      <c r="B1" s="208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</row>
    <row r="2" spans="1:23" ht="42.75" customHeight="1">
      <c r="A2" s="61" t="s">
        <v>0</v>
      </c>
      <c r="B2" s="61" t="s">
        <v>83</v>
      </c>
      <c r="C2" s="85" t="s">
        <v>22</v>
      </c>
      <c r="D2" s="85" t="s">
        <v>24</v>
      </c>
      <c r="E2" s="85" t="s">
        <v>28</v>
      </c>
      <c r="F2" s="86" t="s">
        <v>32</v>
      </c>
      <c r="G2" s="85" t="s">
        <v>35</v>
      </c>
      <c r="H2" s="85" t="s">
        <v>39</v>
      </c>
      <c r="I2" s="85" t="s">
        <v>43</v>
      </c>
      <c r="J2" s="85" t="s">
        <v>47</v>
      </c>
      <c r="K2" s="85" t="s">
        <v>51</v>
      </c>
      <c r="L2" s="87" t="s">
        <v>52</v>
      </c>
      <c r="M2" s="86" t="s">
        <v>53</v>
      </c>
      <c r="N2" s="85" t="s">
        <v>54</v>
      </c>
      <c r="O2" s="85" t="s">
        <v>58</v>
      </c>
      <c r="P2" s="87" t="s">
        <v>59</v>
      </c>
      <c r="Q2" s="86" t="s">
        <v>60</v>
      </c>
      <c r="R2" s="85" t="s">
        <v>61</v>
      </c>
      <c r="S2" s="86" t="s">
        <v>63</v>
      </c>
      <c r="T2" s="86" t="s">
        <v>64</v>
      </c>
      <c r="U2" s="86" t="s">
        <v>65</v>
      </c>
      <c r="V2" s="86" t="s">
        <v>66</v>
      </c>
      <c r="W2" s="87" t="s">
        <v>68</v>
      </c>
    </row>
    <row r="3" spans="1:23" ht="42.75" customHeight="1">
      <c r="C3" s="100" t="s">
        <v>23</v>
      </c>
      <c r="D3" s="100" t="s">
        <v>70</v>
      </c>
      <c r="E3" s="100" t="s">
        <v>31</v>
      </c>
      <c r="F3" s="94" t="s">
        <v>34</v>
      </c>
      <c r="G3" s="100" t="s">
        <v>38</v>
      </c>
      <c r="H3" s="100" t="s">
        <v>42</v>
      </c>
      <c r="I3" s="100" t="s">
        <v>46</v>
      </c>
      <c r="J3" s="100" t="s">
        <v>50</v>
      </c>
      <c r="K3" s="100" t="s">
        <v>199</v>
      </c>
      <c r="L3" s="101"/>
      <c r="M3" s="94" t="s">
        <v>200</v>
      </c>
      <c r="N3" s="100" t="s">
        <v>201</v>
      </c>
      <c r="O3" s="100" t="s">
        <v>202</v>
      </c>
      <c r="P3" s="101"/>
      <c r="Q3" s="94" t="s">
        <v>203</v>
      </c>
      <c r="R3" s="100" t="s">
        <v>62</v>
      </c>
      <c r="S3" s="94" t="s">
        <v>204</v>
      </c>
      <c r="T3" s="94" t="s">
        <v>205</v>
      </c>
      <c r="U3" s="94" t="s">
        <v>128</v>
      </c>
      <c r="V3" s="94" t="s">
        <v>129</v>
      </c>
      <c r="W3" s="101" t="s">
        <v>69</v>
      </c>
    </row>
    <row r="4" spans="1:23" ht="42.75" customHeight="1">
      <c r="A4" s="88" t="s">
        <v>1</v>
      </c>
      <c r="B4" s="88" t="s">
        <v>214</v>
      </c>
      <c r="C4" s="89"/>
      <c r="D4" s="89"/>
      <c r="E4" s="89"/>
      <c r="F4" s="90"/>
      <c r="G4" s="89"/>
      <c r="H4" s="89"/>
      <c r="I4" s="89"/>
      <c r="J4" s="89"/>
      <c r="K4" s="89"/>
      <c r="L4" s="91"/>
      <c r="M4" s="90"/>
      <c r="N4" s="89"/>
      <c r="O4" s="89"/>
      <c r="P4" s="91"/>
      <c r="Q4" s="90"/>
      <c r="R4" s="89"/>
      <c r="S4" s="90"/>
      <c r="T4" s="90"/>
      <c r="U4" s="90"/>
      <c r="V4" s="90"/>
      <c r="W4" s="91"/>
    </row>
    <row r="5" spans="1:23" ht="42.75" customHeight="1">
      <c r="A5" s="88" t="s">
        <v>2</v>
      </c>
      <c r="B5" s="88" t="s">
        <v>215</v>
      </c>
      <c r="C5" s="89"/>
      <c r="D5" s="89"/>
      <c r="E5" s="89"/>
      <c r="F5" s="90"/>
      <c r="G5" s="89"/>
      <c r="H5" s="89"/>
      <c r="I5" s="89"/>
      <c r="J5" s="89"/>
      <c r="K5" s="89"/>
      <c r="L5" s="91"/>
      <c r="M5" s="90"/>
      <c r="N5" s="89"/>
      <c r="O5" s="89"/>
      <c r="P5" s="91"/>
      <c r="Q5" s="90"/>
      <c r="R5" s="89"/>
      <c r="S5" s="90"/>
      <c r="T5" s="90"/>
      <c r="U5" s="90"/>
      <c r="V5" s="90"/>
      <c r="W5" s="91"/>
    </row>
    <row r="6" spans="1:23" ht="42.75" customHeight="1">
      <c r="A6" s="88" t="s">
        <v>3</v>
      </c>
      <c r="B6" s="88" t="s">
        <v>216</v>
      </c>
      <c r="C6" s="89"/>
      <c r="D6" s="89"/>
      <c r="E6" s="89"/>
      <c r="F6" s="90"/>
      <c r="G6" s="89"/>
      <c r="H6" s="89"/>
      <c r="I6" s="89"/>
      <c r="J6" s="89"/>
      <c r="K6" s="89"/>
      <c r="L6" s="91"/>
      <c r="M6" s="90"/>
      <c r="N6" s="89"/>
      <c r="O6" s="89"/>
      <c r="P6" s="91"/>
      <c r="Q6" s="90"/>
      <c r="R6" s="89"/>
      <c r="S6" s="90"/>
      <c r="T6" s="90"/>
      <c r="U6" s="90"/>
      <c r="V6" s="90"/>
      <c r="W6" s="91"/>
    </row>
    <row r="7" spans="1:23" ht="42.75" customHeight="1">
      <c r="A7" s="88" t="s">
        <v>4</v>
      </c>
      <c r="B7" s="88" t="s">
        <v>217</v>
      </c>
      <c r="C7" s="89"/>
      <c r="D7" s="89"/>
      <c r="E7" s="89"/>
      <c r="F7" s="90"/>
      <c r="G7" s="89"/>
      <c r="H7" s="89"/>
      <c r="I7" s="89"/>
      <c r="J7" s="89"/>
      <c r="K7" s="89"/>
      <c r="L7" s="91"/>
      <c r="M7" s="90"/>
      <c r="N7" s="89"/>
      <c r="O7" s="89"/>
      <c r="P7" s="91"/>
      <c r="Q7" s="90"/>
      <c r="R7" s="89"/>
      <c r="S7" s="90"/>
      <c r="T7" s="90"/>
      <c r="U7" s="90"/>
      <c r="V7" s="90"/>
      <c r="W7" s="91"/>
    </row>
    <row r="8" spans="1:23" ht="42.75" customHeight="1">
      <c r="A8" s="88" t="s">
        <v>5</v>
      </c>
      <c r="B8" s="88" t="s">
        <v>218</v>
      </c>
      <c r="C8" s="89"/>
      <c r="D8" s="89"/>
      <c r="E8" s="89"/>
      <c r="F8" s="90"/>
      <c r="G8" s="89"/>
      <c r="H8" s="89"/>
      <c r="I8" s="89"/>
      <c r="J8" s="89"/>
      <c r="K8" s="89"/>
      <c r="L8" s="91"/>
      <c r="M8" s="90"/>
      <c r="N8" s="89"/>
      <c r="O8" s="89"/>
      <c r="P8" s="91"/>
      <c r="Q8" s="90"/>
      <c r="R8" s="89"/>
      <c r="S8" s="90"/>
      <c r="T8" s="90"/>
      <c r="U8" s="90"/>
      <c r="V8" s="90"/>
      <c r="W8" s="91"/>
    </row>
    <row r="9" spans="1:23" ht="42.75" customHeight="1">
      <c r="A9" s="88" t="s">
        <v>6</v>
      </c>
      <c r="B9" s="88" t="s">
        <v>219</v>
      </c>
      <c r="C9" s="89"/>
      <c r="D9" s="89"/>
      <c r="E9" s="89"/>
      <c r="F9" s="90"/>
      <c r="G9" s="89"/>
      <c r="H9" s="89"/>
      <c r="I9" s="89"/>
      <c r="J9" s="89"/>
      <c r="K9" s="89"/>
      <c r="L9" s="91"/>
      <c r="M9" s="90"/>
      <c r="N9" s="89"/>
      <c r="O9" s="89"/>
      <c r="P9" s="91"/>
      <c r="Q9" s="90"/>
      <c r="R9" s="89"/>
      <c r="S9" s="90"/>
      <c r="T9" s="90"/>
      <c r="U9" s="90"/>
      <c r="V9" s="90"/>
      <c r="W9" s="91"/>
    </row>
    <row r="10" spans="1:23" ht="42.75" customHeight="1">
      <c r="A10" s="88" t="s">
        <v>7</v>
      </c>
      <c r="B10" s="88" t="s">
        <v>220</v>
      </c>
      <c r="C10" s="89"/>
      <c r="D10" s="89"/>
      <c r="E10" s="89"/>
      <c r="F10" s="90"/>
      <c r="G10" s="89"/>
      <c r="H10" s="89"/>
      <c r="I10" s="89"/>
      <c r="J10" s="89"/>
      <c r="K10" s="89"/>
      <c r="L10" s="91"/>
      <c r="M10" s="90"/>
      <c r="N10" s="89"/>
      <c r="O10" s="89"/>
      <c r="P10" s="91"/>
      <c r="Q10" s="90"/>
      <c r="R10" s="89"/>
      <c r="S10" s="90"/>
      <c r="T10" s="90"/>
      <c r="U10" s="90"/>
      <c r="V10" s="90"/>
      <c r="W10" s="91"/>
    </row>
    <row r="11" spans="1:23" ht="42.75" customHeight="1">
      <c r="A11" s="88" t="s">
        <v>176</v>
      </c>
      <c r="B11" s="88" t="s">
        <v>221</v>
      </c>
      <c r="C11" s="89"/>
      <c r="D11" s="89"/>
      <c r="E11" s="89"/>
      <c r="F11" s="90"/>
      <c r="G11" s="89"/>
      <c r="H11" s="89"/>
      <c r="I11" s="89"/>
      <c r="J11" s="89"/>
      <c r="K11" s="89"/>
      <c r="L11" s="91"/>
      <c r="M11" s="90"/>
      <c r="N11" s="89"/>
      <c r="O11" s="89"/>
      <c r="P11" s="91"/>
      <c r="Q11" s="90"/>
      <c r="R11" s="89"/>
      <c r="S11" s="90"/>
      <c r="T11" s="90"/>
      <c r="U11" s="90"/>
      <c r="V11" s="90"/>
      <c r="W11" s="91"/>
    </row>
    <row r="12" spans="1:23" ht="42.75" customHeight="1">
      <c r="A12" s="88" t="s">
        <v>178</v>
      </c>
      <c r="B12" s="88" t="s">
        <v>222</v>
      </c>
      <c r="C12" s="89"/>
      <c r="D12" s="89"/>
      <c r="E12" s="89"/>
      <c r="F12" s="90"/>
      <c r="G12" s="89"/>
      <c r="H12" s="89"/>
      <c r="I12" s="89"/>
      <c r="J12" s="89"/>
      <c r="K12" s="89"/>
      <c r="L12" s="91"/>
      <c r="M12" s="90"/>
      <c r="N12" s="89"/>
      <c r="O12" s="89"/>
      <c r="P12" s="91"/>
      <c r="Q12" s="90"/>
      <c r="R12" s="89"/>
      <c r="S12" s="90"/>
      <c r="T12" s="90"/>
      <c r="U12" s="90"/>
      <c r="V12" s="90"/>
      <c r="W12" s="91"/>
    </row>
    <row r="13" spans="1:23" ht="42.75" customHeight="1">
      <c r="A13" s="88" t="s">
        <v>181</v>
      </c>
      <c r="B13" s="88" t="s">
        <v>223</v>
      </c>
      <c r="C13" s="89"/>
      <c r="D13" s="89"/>
      <c r="E13" s="89"/>
      <c r="F13" s="90"/>
      <c r="G13" s="89"/>
      <c r="H13" s="89"/>
      <c r="I13" s="89"/>
      <c r="J13" s="89"/>
      <c r="K13" s="89"/>
      <c r="L13" s="91"/>
      <c r="M13" s="90"/>
      <c r="N13" s="89"/>
      <c r="O13" s="89"/>
      <c r="P13" s="91"/>
      <c r="Q13" s="90"/>
      <c r="R13" s="89"/>
      <c r="S13" s="90"/>
      <c r="T13" s="90"/>
      <c r="U13" s="90"/>
      <c r="V13" s="90"/>
      <c r="W13" s="91"/>
    </row>
    <row r="14" spans="1:23" ht="42.75" customHeight="1">
      <c r="A14" s="88" t="s">
        <v>185</v>
      </c>
      <c r="B14" s="88" t="s">
        <v>224</v>
      </c>
      <c r="C14" s="89"/>
      <c r="D14" s="89"/>
      <c r="E14" s="89"/>
      <c r="F14" s="90"/>
      <c r="G14" s="89"/>
      <c r="H14" s="89"/>
      <c r="I14" s="89"/>
      <c r="J14" s="89"/>
      <c r="K14" s="89"/>
      <c r="L14" s="91"/>
      <c r="M14" s="90"/>
      <c r="N14" s="89"/>
      <c r="O14" s="89"/>
      <c r="P14" s="91"/>
      <c r="Q14" s="90"/>
      <c r="R14" s="89"/>
      <c r="S14" s="90"/>
      <c r="T14" s="90"/>
      <c r="U14" s="90"/>
      <c r="V14" s="90"/>
      <c r="W14" s="91"/>
    </row>
    <row r="15" spans="1:23" ht="42.75" customHeight="1">
      <c r="A15" s="88" t="s">
        <v>189</v>
      </c>
      <c r="B15" s="88" t="s">
        <v>225</v>
      </c>
      <c r="C15" s="89"/>
      <c r="D15" s="89"/>
      <c r="E15" s="89"/>
      <c r="F15" s="90"/>
      <c r="G15" s="89"/>
      <c r="H15" s="89"/>
      <c r="I15" s="89"/>
      <c r="J15" s="89"/>
      <c r="K15" s="89"/>
      <c r="L15" s="91"/>
      <c r="M15" s="90"/>
      <c r="N15" s="89"/>
      <c r="O15" s="89"/>
      <c r="P15" s="91"/>
      <c r="Q15" s="90"/>
      <c r="R15" s="89"/>
      <c r="S15" s="90"/>
      <c r="T15" s="90"/>
      <c r="U15" s="90"/>
      <c r="V15" s="90"/>
      <c r="W15" s="91"/>
    </row>
    <row r="16" spans="1:23" ht="42.75" customHeight="1">
      <c r="A16" s="88" t="s">
        <v>190</v>
      </c>
      <c r="B16" s="88" t="s">
        <v>226</v>
      </c>
      <c r="C16" s="89"/>
      <c r="D16" s="89"/>
      <c r="E16" s="89"/>
      <c r="F16" s="90"/>
      <c r="G16" s="89"/>
      <c r="H16" s="89"/>
      <c r="I16" s="89"/>
      <c r="J16" s="89"/>
      <c r="K16" s="89"/>
      <c r="L16" s="91"/>
      <c r="M16" s="90"/>
      <c r="N16" s="89"/>
      <c r="O16" s="89"/>
      <c r="P16" s="91"/>
      <c r="Q16" s="90"/>
      <c r="R16" s="89"/>
      <c r="S16" s="90"/>
      <c r="T16" s="90"/>
      <c r="U16" s="90"/>
      <c r="V16" s="90"/>
      <c r="W16" s="91"/>
    </row>
    <row r="17" spans="1:23" s="98" customFormat="1" ht="70.5" customHeight="1">
      <c r="A17" s="95" t="s">
        <v>8</v>
      </c>
      <c r="B17" s="96" t="s">
        <v>18</v>
      </c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</row>
    <row r="18" spans="1:23" s="98" customFormat="1" ht="70.5" customHeight="1">
      <c r="A18" s="97"/>
      <c r="B18" s="99" t="s">
        <v>19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</row>
    <row r="19" spans="1:23" s="98" customFormat="1" ht="70.5" customHeight="1">
      <c r="A19" s="97"/>
      <c r="B19" s="97" t="s">
        <v>20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</row>
    <row r="20" spans="1:23" s="98" customFormat="1">
      <c r="A20" s="95" t="s">
        <v>9</v>
      </c>
      <c r="B20" s="97" t="s">
        <v>21</v>
      </c>
    </row>
  </sheetData>
  <mergeCells count="2">
    <mergeCell ref="A1:B1"/>
    <mergeCell ref="C1:W1"/>
  </mergeCells>
  <pageMargins left="1" right="1" top="1" bottom="1" header="0" footer="0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showGridLines="0" topLeftCell="B1" zoomScale="90" zoomScaleNormal="90" workbookViewId="0">
      <selection activeCell="B5" sqref="B5"/>
    </sheetView>
  </sheetViews>
  <sheetFormatPr defaultColWidth="9.109375" defaultRowHeight="54.75" customHeight="1"/>
  <cols>
    <col min="1" max="1" width="14.33203125" style="84" customWidth="1"/>
    <col min="2" max="2" width="105.44140625" style="84" customWidth="1"/>
    <col min="3" max="4" width="30.44140625" style="84" customWidth="1"/>
    <col min="5" max="5" width="19.88671875" style="84" customWidth="1"/>
    <col min="6" max="6" width="17.33203125" style="84" customWidth="1"/>
    <col min="7" max="8" width="24.33203125" style="84" customWidth="1"/>
    <col min="9" max="9" width="15.6640625" style="84" customWidth="1"/>
    <col min="10" max="10" width="27" style="84" customWidth="1"/>
    <col min="11" max="11" width="37.6640625" style="84" customWidth="1"/>
    <col min="12" max="12" width="16.109375" style="84" customWidth="1"/>
    <col min="13" max="13" width="32.88671875" style="84" customWidth="1"/>
    <col min="14" max="14" width="38.33203125" style="84" customWidth="1"/>
    <col min="15" max="15" width="31.109375" style="84" customWidth="1"/>
    <col min="16" max="16" width="15.6640625" style="84" customWidth="1"/>
    <col min="17" max="17" width="32.6640625" style="84" customWidth="1"/>
    <col min="18" max="18" width="34.88671875" style="84" customWidth="1"/>
    <col min="19" max="19" width="40.5546875" style="84" customWidth="1"/>
    <col min="20" max="20" width="43.44140625" style="84" customWidth="1"/>
    <col min="21" max="21" width="32.6640625" style="84" customWidth="1"/>
    <col min="22" max="22" width="40.33203125" style="84" customWidth="1"/>
    <col min="23" max="23" width="27" style="84" customWidth="1"/>
    <col min="24" max="16384" width="9.109375" style="84"/>
  </cols>
  <sheetData>
    <row r="1" spans="1:23" ht="57.75" customHeight="1">
      <c r="A1" s="208" t="s">
        <v>197</v>
      </c>
      <c r="B1" s="208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</row>
    <row r="2" spans="1:23" ht="54.75" customHeight="1">
      <c r="A2" s="61" t="s">
        <v>0</v>
      </c>
      <c r="B2" s="61" t="s">
        <v>83</v>
      </c>
      <c r="C2" s="85" t="s">
        <v>22</v>
      </c>
      <c r="D2" s="85" t="s">
        <v>24</v>
      </c>
      <c r="E2" s="85" t="s">
        <v>28</v>
      </c>
      <c r="F2" s="86" t="s">
        <v>32</v>
      </c>
      <c r="G2" s="85" t="s">
        <v>35</v>
      </c>
      <c r="H2" s="85" t="s">
        <v>39</v>
      </c>
      <c r="I2" s="85" t="s">
        <v>43</v>
      </c>
      <c r="J2" s="85" t="s">
        <v>47</v>
      </c>
      <c r="K2" s="85" t="s">
        <v>51</v>
      </c>
      <c r="L2" s="87" t="s">
        <v>52</v>
      </c>
      <c r="M2" s="86" t="s">
        <v>53</v>
      </c>
      <c r="N2" s="85" t="s">
        <v>54</v>
      </c>
      <c r="O2" s="85" t="s">
        <v>58</v>
      </c>
      <c r="P2" s="87" t="s">
        <v>59</v>
      </c>
      <c r="Q2" s="86" t="s">
        <v>60</v>
      </c>
      <c r="R2" s="85" t="s">
        <v>61</v>
      </c>
      <c r="S2" s="85" t="s">
        <v>63</v>
      </c>
      <c r="T2" s="85" t="s">
        <v>64</v>
      </c>
      <c r="U2" s="86" t="s">
        <v>65</v>
      </c>
      <c r="V2" s="86" t="s">
        <v>66</v>
      </c>
      <c r="W2" s="87" t="s">
        <v>68</v>
      </c>
    </row>
    <row r="3" spans="1:23" ht="54.75" customHeight="1">
      <c r="C3" s="100" t="s">
        <v>23</v>
      </c>
      <c r="D3" s="100" t="s">
        <v>70</v>
      </c>
      <c r="E3" s="100" t="s">
        <v>31</v>
      </c>
      <c r="F3" s="94" t="s">
        <v>34</v>
      </c>
      <c r="G3" s="100" t="s">
        <v>38</v>
      </c>
      <c r="H3" s="100" t="s">
        <v>42</v>
      </c>
      <c r="I3" s="100" t="s">
        <v>46</v>
      </c>
      <c r="J3" s="100" t="s">
        <v>50</v>
      </c>
      <c r="K3" s="100" t="s">
        <v>199</v>
      </c>
      <c r="L3" s="101"/>
      <c r="M3" s="94" t="s">
        <v>200</v>
      </c>
      <c r="N3" s="100" t="s">
        <v>201</v>
      </c>
      <c r="O3" s="100" t="s">
        <v>202</v>
      </c>
      <c r="P3" s="101"/>
      <c r="Q3" s="94" t="s">
        <v>203</v>
      </c>
      <c r="R3" s="100" t="s">
        <v>62</v>
      </c>
      <c r="S3" s="100" t="s">
        <v>204</v>
      </c>
      <c r="T3" s="100" t="s">
        <v>205</v>
      </c>
      <c r="U3" s="94" t="s">
        <v>128</v>
      </c>
      <c r="V3" s="94" t="s">
        <v>129</v>
      </c>
      <c r="W3" s="101" t="s">
        <v>69</v>
      </c>
    </row>
    <row r="4" spans="1:23" ht="54.75" customHeight="1">
      <c r="A4" s="88" t="s">
        <v>1</v>
      </c>
      <c r="B4" s="88" t="s">
        <v>198</v>
      </c>
      <c r="C4" s="89"/>
      <c r="D4" s="89"/>
      <c r="E4" s="89"/>
      <c r="F4" s="90"/>
      <c r="G4" s="89"/>
      <c r="H4" s="89"/>
      <c r="I4" s="89"/>
      <c r="J4" s="89"/>
      <c r="K4" s="89"/>
      <c r="L4" s="91"/>
      <c r="M4" s="90"/>
      <c r="N4" s="89"/>
      <c r="O4" s="89"/>
      <c r="P4" s="91"/>
      <c r="Q4" s="90"/>
      <c r="R4" s="89"/>
      <c r="S4" s="89"/>
      <c r="T4" s="89"/>
      <c r="U4" s="90"/>
      <c r="V4" s="90"/>
      <c r="W4" s="91"/>
    </row>
    <row r="5" spans="1:23" ht="54.75" customHeight="1">
      <c r="A5" s="88" t="s">
        <v>2</v>
      </c>
      <c r="B5" s="88" t="s">
        <v>206</v>
      </c>
      <c r="C5" s="89"/>
      <c r="D5" s="89"/>
      <c r="E5" s="89"/>
      <c r="F5" s="90"/>
      <c r="G5" s="89"/>
      <c r="H5" s="89"/>
      <c r="I5" s="89"/>
      <c r="J5" s="89"/>
      <c r="K5" s="89"/>
      <c r="L5" s="91"/>
      <c r="M5" s="90"/>
      <c r="N5" s="89"/>
      <c r="O5" s="89"/>
      <c r="P5" s="91"/>
      <c r="Q5" s="90"/>
      <c r="R5" s="89"/>
      <c r="S5" s="89"/>
      <c r="T5" s="89"/>
      <c r="U5" s="90"/>
      <c r="V5" s="90"/>
      <c r="W5" s="91"/>
    </row>
    <row r="6" spans="1:23" ht="54.75" customHeight="1">
      <c r="A6" s="88" t="s">
        <v>3</v>
      </c>
      <c r="B6" s="88" t="s">
        <v>207</v>
      </c>
      <c r="C6" s="89"/>
      <c r="D6" s="89"/>
      <c r="E6" s="89"/>
      <c r="F6" s="90"/>
      <c r="G6" s="89"/>
      <c r="H6" s="89"/>
      <c r="I6" s="89"/>
      <c r="J6" s="89"/>
      <c r="K6" s="89"/>
      <c r="L6" s="91"/>
      <c r="M6" s="90"/>
      <c r="N6" s="89"/>
      <c r="O6" s="89"/>
      <c r="P6" s="91"/>
      <c r="Q6" s="90"/>
      <c r="R6" s="89"/>
      <c r="S6" s="89"/>
      <c r="T6" s="89"/>
      <c r="U6" s="90"/>
      <c r="V6" s="90"/>
      <c r="W6" s="91"/>
    </row>
    <row r="7" spans="1:23" ht="54.75" customHeight="1">
      <c r="A7" s="88" t="s">
        <v>4</v>
      </c>
      <c r="B7" s="88" t="s">
        <v>208</v>
      </c>
      <c r="C7" s="89"/>
      <c r="D7" s="89"/>
      <c r="E7" s="89"/>
      <c r="F7" s="90"/>
      <c r="G7" s="89"/>
      <c r="H7" s="89"/>
      <c r="I7" s="89"/>
      <c r="J7" s="89"/>
      <c r="K7" s="89"/>
      <c r="L7" s="91"/>
      <c r="M7" s="90"/>
      <c r="N7" s="89"/>
      <c r="O7" s="89"/>
      <c r="P7" s="91"/>
      <c r="Q7" s="90"/>
      <c r="R7" s="89"/>
      <c r="S7" s="89"/>
      <c r="T7" s="89"/>
      <c r="U7" s="90"/>
      <c r="V7" s="90"/>
      <c r="W7" s="91"/>
    </row>
    <row r="8" spans="1:23" ht="54.75" customHeight="1">
      <c r="A8" s="88" t="s">
        <v>5</v>
      </c>
      <c r="B8" s="88" t="s">
        <v>209</v>
      </c>
      <c r="C8" s="89"/>
      <c r="D8" s="89"/>
      <c r="E8" s="89"/>
      <c r="F8" s="90"/>
      <c r="G8" s="89"/>
      <c r="H8" s="89"/>
      <c r="I8" s="89"/>
      <c r="J8" s="89"/>
      <c r="K8" s="89"/>
      <c r="L8" s="91"/>
      <c r="M8" s="90"/>
      <c r="N8" s="89"/>
      <c r="O8" s="89"/>
      <c r="P8" s="91"/>
      <c r="Q8" s="90"/>
      <c r="R8" s="89"/>
      <c r="S8" s="89"/>
      <c r="T8" s="89"/>
      <c r="U8" s="90"/>
      <c r="V8" s="90"/>
      <c r="W8" s="91"/>
    </row>
    <row r="9" spans="1:23" ht="54.75" customHeight="1">
      <c r="A9" s="88" t="s">
        <v>6</v>
      </c>
      <c r="B9" s="88" t="s">
        <v>210</v>
      </c>
      <c r="C9" s="89"/>
      <c r="D9" s="89"/>
      <c r="E9" s="89"/>
      <c r="F9" s="90"/>
      <c r="G9" s="89"/>
      <c r="H9" s="89"/>
      <c r="I9" s="89"/>
      <c r="J9" s="89"/>
      <c r="K9" s="89"/>
      <c r="L9" s="91"/>
      <c r="M9" s="90"/>
      <c r="N9" s="89"/>
      <c r="O9" s="89"/>
      <c r="P9" s="91"/>
      <c r="Q9" s="90"/>
      <c r="R9" s="89"/>
      <c r="S9" s="89"/>
      <c r="T9" s="89"/>
      <c r="U9" s="90"/>
      <c r="V9" s="90"/>
      <c r="W9" s="91"/>
    </row>
    <row r="10" spans="1:23" ht="54.75" customHeight="1">
      <c r="A10" s="88" t="s">
        <v>7</v>
      </c>
      <c r="B10" s="88" t="s">
        <v>211</v>
      </c>
      <c r="C10" s="89"/>
      <c r="D10" s="89"/>
      <c r="E10" s="89"/>
      <c r="F10" s="90"/>
      <c r="G10" s="89"/>
      <c r="H10" s="89"/>
      <c r="I10" s="89"/>
      <c r="J10" s="89"/>
      <c r="K10" s="89"/>
      <c r="L10" s="91"/>
      <c r="M10" s="90"/>
      <c r="N10" s="89"/>
      <c r="O10" s="89"/>
      <c r="P10" s="91"/>
      <c r="Q10" s="90"/>
      <c r="R10" s="89"/>
      <c r="S10" s="89"/>
      <c r="T10" s="89"/>
      <c r="U10" s="90"/>
      <c r="V10" s="90"/>
      <c r="W10" s="91"/>
    </row>
    <row r="11" spans="1:23" ht="54.75" customHeight="1">
      <c r="A11" s="88" t="s">
        <v>176</v>
      </c>
      <c r="B11" s="88" t="s">
        <v>212</v>
      </c>
      <c r="C11" s="89"/>
      <c r="D11" s="89"/>
      <c r="E11" s="89"/>
      <c r="F11" s="90"/>
      <c r="G11" s="89"/>
      <c r="H11" s="89"/>
      <c r="I11" s="89"/>
      <c r="J11" s="89"/>
      <c r="K11" s="89"/>
      <c r="L11" s="91"/>
      <c r="M11" s="90"/>
      <c r="N11" s="89"/>
      <c r="O11" s="89"/>
      <c r="P11" s="91"/>
      <c r="Q11" s="90"/>
      <c r="R11" s="89"/>
      <c r="S11" s="89"/>
      <c r="T11" s="89"/>
      <c r="U11" s="90"/>
      <c r="V11" s="90"/>
      <c r="W11" s="91"/>
    </row>
    <row r="12" spans="1:23" ht="54.75" customHeight="1">
      <c r="A12" s="88" t="s">
        <v>178</v>
      </c>
      <c r="B12" s="88" t="s">
        <v>213</v>
      </c>
      <c r="C12" s="89"/>
      <c r="D12" s="89"/>
      <c r="E12" s="89"/>
      <c r="F12" s="90"/>
      <c r="G12" s="89"/>
      <c r="H12" s="89"/>
      <c r="I12" s="89"/>
      <c r="J12" s="89"/>
      <c r="K12" s="89"/>
      <c r="L12" s="91"/>
      <c r="M12" s="90"/>
      <c r="N12" s="89"/>
      <c r="O12" s="89"/>
      <c r="P12" s="91"/>
      <c r="Q12" s="90"/>
      <c r="R12" s="89"/>
      <c r="S12" s="89"/>
      <c r="T12" s="89"/>
      <c r="U12" s="90"/>
      <c r="V12" s="90"/>
      <c r="W12" s="91"/>
    </row>
    <row r="13" spans="1:23" ht="54.75" customHeight="1">
      <c r="A13" s="92" t="s">
        <v>8</v>
      </c>
      <c r="B13" s="89" t="s">
        <v>18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</row>
    <row r="14" spans="1:23" ht="54.75" customHeight="1">
      <c r="A14" s="91"/>
      <c r="B14" s="90" t="s">
        <v>19</v>
      </c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</row>
    <row r="15" spans="1:23" ht="54.75" customHeight="1">
      <c r="A15" s="91"/>
      <c r="B15" s="91" t="s">
        <v>20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</row>
    <row r="16" spans="1:23" ht="54.75" customHeight="1">
      <c r="A16" s="92" t="s">
        <v>9</v>
      </c>
      <c r="B16" s="91" t="s">
        <v>21</v>
      </c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</row>
  </sheetData>
  <mergeCells count="2">
    <mergeCell ref="A1:B1"/>
    <mergeCell ref="C1:W1"/>
  </mergeCells>
  <pageMargins left="1" right="1" top="1" bottom="1" header="0" footer="0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X15"/>
  <sheetViews>
    <sheetView showGridLines="0" zoomScaleNormal="100" workbookViewId="0">
      <selection activeCell="E8" sqref="E8"/>
    </sheetView>
  </sheetViews>
  <sheetFormatPr defaultColWidth="9.109375" defaultRowHeight="16.8"/>
  <cols>
    <col min="1" max="1" width="14.33203125" style="60" customWidth="1"/>
    <col min="2" max="2" width="61.6640625" style="60" customWidth="1"/>
    <col min="3" max="3" width="32.33203125" style="60" customWidth="1"/>
    <col min="4" max="4" width="29.88671875" style="60" customWidth="1"/>
    <col min="5" max="5" width="15.5546875" style="60" customWidth="1"/>
    <col min="6" max="6" width="21.6640625" style="60" customWidth="1"/>
    <col min="7" max="8" width="24.33203125" style="60" customWidth="1"/>
    <col min="9" max="9" width="15.6640625" style="60" customWidth="1"/>
    <col min="10" max="10" width="26" style="60" customWidth="1"/>
    <col min="11" max="11" width="17.88671875" style="60" customWidth="1"/>
    <col min="12" max="12" width="14.33203125" style="60" customWidth="1"/>
    <col min="13" max="13" width="21.44140625" style="60" customWidth="1"/>
    <col min="14" max="14" width="28.5546875" style="60" customWidth="1"/>
    <col min="15" max="15" width="22.33203125" style="60" customWidth="1"/>
    <col min="16" max="16" width="38.5546875" style="60" customWidth="1"/>
    <col min="17" max="17" width="15.6640625" style="60" customWidth="1"/>
    <col min="18" max="18" width="56.33203125" style="60" customWidth="1"/>
    <col min="19" max="19" width="26.6640625" style="60" customWidth="1"/>
    <col min="20" max="21" width="17.88671875" style="60" customWidth="1"/>
    <col min="22" max="22" width="29.5546875" style="60" customWidth="1"/>
    <col min="23" max="23" width="23.44140625" style="60" customWidth="1"/>
    <col min="24" max="24" width="25" style="60" customWidth="1"/>
    <col min="25" max="16384" width="9.109375" style="60"/>
  </cols>
  <sheetData>
    <row r="1" spans="1:24" ht="65.25" customHeight="1">
      <c r="A1" s="208" t="s">
        <v>82</v>
      </c>
      <c r="B1" s="208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</row>
    <row r="2" spans="1:24" ht="35.25" customHeight="1">
      <c r="A2" s="61" t="s">
        <v>0</v>
      </c>
      <c r="B2" s="61" t="s">
        <v>83</v>
      </c>
      <c r="C2" s="62" t="s">
        <v>22</v>
      </c>
      <c r="D2" s="62" t="s">
        <v>24</v>
      </c>
      <c r="E2" s="62" t="s">
        <v>28</v>
      </c>
      <c r="F2" s="63" t="s">
        <v>32</v>
      </c>
      <c r="G2" s="62" t="s">
        <v>35</v>
      </c>
      <c r="H2" s="62" t="s">
        <v>39</v>
      </c>
      <c r="I2" s="62" t="s">
        <v>43</v>
      </c>
      <c r="J2" s="62" t="s">
        <v>47</v>
      </c>
      <c r="K2" s="59" t="s">
        <v>51</v>
      </c>
      <c r="L2" s="59" t="s">
        <v>52</v>
      </c>
      <c r="M2" s="59" t="s">
        <v>53</v>
      </c>
      <c r="N2" s="62" t="s">
        <v>54</v>
      </c>
      <c r="O2" s="59" t="s">
        <v>57</v>
      </c>
      <c r="P2" s="62" t="s">
        <v>58</v>
      </c>
      <c r="Q2" s="59" t="s">
        <v>59</v>
      </c>
      <c r="R2" s="62" t="s">
        <v>60</v>
      </c>
      <c r="S2" s="59" t="s">
        <v>61</v>
      </c>
      <c r="T2" s="59" t="s">
        <v>63</v>
      </c>
      <c r="U2" s="59" t="s">
        <v>64</v>
      </c>
      <c r="V2" s="63" t="s">
        <v>65</v>
      </c>
      <c r="W2" s="63" t="s">
        <v>66</v>
      </c>
      <c r="X2" s="59" t="s">
        <v>68</v>
      </c>
    </row>
    <row r="3" spans="1:24" ht="47.25" customHeight="1">
      <c r="C3" s="65" t="s">
        <v>23</v>
      </c>
      <c r="D3" s="65" t="s">
        <v>27</v>
      </c>
      <c r="E3" s="65" t="s">
        <v>31</v>
      </c>
      <c r="F3" s="66" t="s">
        <v>34</v>
      </c>
      <c r="G3" s="65" t="s">
        <v>38</v>
      </c>
      <c r="H3" s="65" t="s">
        <v>42</v>
      </c>
      <c r="I3" s="65" t="s">
        <v>46</v>
      </c>
      <c r="J3" s="65" t="s">
        <v>50</v>
      </c>
      <c r="K3" s="67"/>
      <c r="L3" s="67"/>
      <c r="M3" s="67"/>
      <c r="N3" s="65" t="s">
        <v>56</v>
      </c>
      <c r="O3" s="67"/>
      <c r="P3" s="65" t="s">
        <v>84</v>
      </c>
      <c r="Q3" s="67"/>
      <c r="R3" s="65" t="s">
        <v>81</v>
      </c>
      <c r="S3" s="67" t="s">
        <v>62</v>
      </c>
      <c r="T3" s="67"/>
      <c r="U3" s="67"/>
      <c r="V3" s="66" t="s">
        <v>128</v>
      </c>
      <c r="W3" s="66" t="s">
        <v>129</v>
      </c>
      <c r="X3" s="67" t="s">
        <v>69</v>
      </c>
    </row>
    <row r="4" spans="1:24" ht="40.5" customHeight="1">
      <c r="A4" s="64" t="s">
        <v>176</v>
      </c>
      <c r="B4" s="64" t="s">
        <v>177</v>
      </c>
      <c r="C4" s="68" t="s">
        <v>85</v>
      </c>
      <c r="D4" s="68" t="s">
        <v>25</v>
      </c>
      <c r="E4" s="68" t="s">
        <v>29</v>
      </c>
      <c r="F4" s="69" t="s">
        <v>30</v>
      </c>
      <c r="G4" s="68" t="s">
        <v>36</v>
      </c>
      <c r="H4" s="68" t="s">
        <v>40</v>
      </c>
      <c r="I4" s="68" t="s">
        <v>44</v>
      </c>
      <c r="J4" s="68" t="s">
        <v>48</v>
      </c>
      <c r="K4" s="70"/>
      <c r="L4" s="70"/>
      <c r="M4" s="70"/>
      <c r="N4" s="68" t="s">
        <v>55</v>
      </c>
      <c r="O4" s="70"/>
      <c r="P4" s="71" t="s">
        <v>176</v>
      </c>
      <c r="Q4" s="70"/>
      <c r="R4" s="72" t="s">
        <v>193</v>
      </c>
      <c r="S4" s="70"/>
      <c r="T4" s="70"/>
      <c r="U4" s="70"/>
      <c r="V4" s="69" t="s">
        <v>194</v>
      </c>
      <c r="W4" s="69" t="s">
        <v>67</v>
      </c>
      <c r="X4" s="70"/>
    </row>
    <row r="5" spans="1:24" ht="40.5" customHeight="1">
      <c r="A5" s="64" t="s">
        <v>178</v>
      </c>
      <c r="B5" s="64" t="s">
        <v>179</v>
      </c>
      <c r="C5" s="68" t="s">
        <v>85</v>
      </c>
      <c r="D5" s="68" t="s">
        <v>26</v>
      </c>
      <c r="E5" s="68" t="s">
        <v>30</v>
      </c>
      <c r="F5" s="69" t="s">
        <v>33</v>
      </c>
      <c r="G5" s="68" t="s">
        <v>37</v>
      </c>
      <c r="H5" s="68" t="s">
        <v>41</v>
      </c>
      <c r="I5" s="68" t="s">
        <v>45</v>
      </c>
      <c r="J5" s="68" t="s">
        <v>49</v>
      </c>
      <c r="K5" s="70"/>
      <c r="L5" s="70"/>
      <c r="M5" s="70"/>
      <c r="N5" s="68" t="s">
        <v>55</v>
      </c>
      <c r="O5" s="70"/>
      <c r="P5" s="71" t="s">
        <v>186</v>
      </c>
      <c r="Q5" s="70"/>
      <c r="R5" s="72" t="s">
        <v>195</v>
      </c>
      <c r="S5" s="70"/>
      <c r="T5" s="70"/>
      <c r="U5" s="70"/>
      <c r="V5" s="69" t="s">
        <v>196</v>
      </c>
      <c r="W5" s="69" t="s">
        <v>67</v>
      </c>
      <c r="X5" s="70"/>
    </row>
    <row r="6" spans="1:24" ht="34.5" customHeight="1">
      <c r="A6" s="64" t="s">
        <v>181</v>
      </c>
      <c r="B6" s="64" t="s">
        <v>182</v>
      </c>
      <c r="C6" s="74"/>
      <c r="D6" s="74"/>
      <c r="E6" s="74"/>
      <c r="F6" s="75"/>
      <c r="G6" s="74"/>
      <c r="H6" s="74"/>
      <c r="I6" s="74"/>
      <c r="J6" s="74"/>
      <c r="K6" s="73"/>
      <c r="L6" s="73"/>
      <c r="M6" s="73"/>
      <c r="N6" s="74"/>
      <c r="O6" s="73"/>
      <c r="P6" s="74"/>
      <c r="Q6" s="73"/>
      <c r="R6" s="74"/>
      <c r="S6" s="73"/>
      <c r="T6" s="73"/>
      <c r="U6" s="73"/>
      <c r="V6" s="75"/>
      <c r="W6" s="75"/>
      <c r="X6" s="73"/>
    </row>
    <row r="7" spans="1:24" ht="34.5" customHeight="1">
      <c r="A7" s="64" t="s">
        <v>185</v>
      </c>
      <c r="B7" s="64" t="s">
        <v>186</v>
      </c>
      <c r="C7" s="74"/>
      <c r="D7" s="74"/>
      <c r="E7" s="74"/>
      <c r="F7" s="75"/>
      <c r="G7" s="74"/>
      <c r="H7" s="74"/>
      <c r="I7" s="74"/>
      <c r="J7" s="74"/>
      <c r="K7" s="73"/>
      <c r="L7" s="73"/>
      <c r="M7" s="73"/>
      <c r="N7" s="74"/>
      <c r="O7" s="73"/>
      <c r="P7" s="74"/>
      <c r="Q7" s="73"/>
      <c r="R7" s="74"/>
      <c r="S7" s="73"/>
      <c r="T7" s="73"/>
      <c r="U7" s="73"/>
      <c r="V7" s="75"/>
      <c r="W7" s="75"/>
      <c r="X7" s="73"/>
    </row>
    <row r="8" spans="1:24" ht="34.5" customHeight="1">
      <c r="A8" s="64" t="s">
        <v>189</v>
      </c>
      <c r="B8" s="64" t="s">
        <v>183</v>
      </c>
      <c r="C8" s="74"/>
      <c r="D8" s="74"/>
      <c r="E8" s="74"/>
      <c r="F8" s="75"/>
      <c r="G8" s="74"/>
      <c r="H8" s="74"/>
      <c r="I8" s="74"/>
      <c r="J8" s="74"/>
      <c r="K8" s="73"/>
      <c r="L8" s="73"/>
      <c r="M8" s="73"/>
      <c r="N8" s="74"/>
      <c r="O8" s="73"/>
      <c r="P8" s="74"/>
      <c r="Q8" s="73"/>
      <c r="R8" s="74"/>
      <c r="S8" s="73"/>
      <c r="T8" s="73"/>
      <c r="U8" s="73"/>
      <c r="V8" s="75"/>
      <c r="W8" s="75"/>
      <c r="X8" s="73"/>
    </row>
    <row r="9" spans="1:24" ht="34.5" customHeight="1">
      <c r="A9" s="64" t="s">
        <v>190</v>
      </c>
      <c r="B9" s="64" t="s">
        <v>191</v>
      </c>
      <c r="C9" s="74"/>
      <c r="D9" s="74"/>
      <c r="E9" s="74"/>
      <c r="F9" s="75"/>
      <c r="G9" s="74"/>
      <c r="H9" s="74"/>
      <c r="I9" s="74"/>
      <c r="J9" s="74"/>
      <c r="K9" s="73"/>
      <c r="L9" s="73"/>
      <c r="M9" s="73"/>
      <c r="N9" s="74"/>
      <c r="O9" s="73"/>
      <c r="P9" s="74"/>
      <c r="Q9" s="73"/>
      <c r="R9" s="74"/>
      <c r="S9" s="73"/>
      <c r="T9" s="73"/>
      <c r="U9" s="73"/>
      <c r="V9" s="75"/>
      <c r="W9" s="75"/>
      <c r="X9" s="73"/>
    </row>
    <row r="10" spans="1:24" ht="34.5" customHeight="1">
      <c r="A10" s="64" t="s">
        <v>192</v>
      </c>
      <c r="B10" s="64" t="s">
        <v>187</v>
      </c>
      <c r="C10" s="74"/>
      <c r="D10" s="74"/>
      <c r="E10" s="74"/>
      <c r="F10" s="75"/>
      <c r="G10" s="74"/>
      <c r="H10" s="74"/>
      <c r="I10" s="74"/>
      <c r="J10" s="74"/>
      <c r="K10" s="73"/>
      <c r="L10" s="73"/>
      <c r="M10" s="73"/>
      <c r="N10" s="74"/>
      <c r="O10" s="73"/>
      <c r="P10" s="74"/>
      <c r="Q10" s="73"/>
      <c r="R10" s="74"/>
      <c r="S10" s="73"/>
      <c r="T10" s="73"/>
      <c r="U10" s="73"/>
      <c r="V10" s="75"/>
      <c r="W10" s="75"/>
      <c r="X10" s="73"/>
    </row>
    <row r="11" spans="1:24" ht="34.5" customHeight="1">
      <c r="A11" s="64"/>
      <c r="B11" s="64"/>
      <c r="C11" s="74"/>
      <c r="D11" s="74"/>
      <c r="E11" s="74"/>
      <c r="F11" s="75"/>
      <c r="G11" s="74"/>
      <c r="H11" s="74"/>
      <c r="I11" s="74"/>
      <c r="J11" s="74"/>
      <c r="K11" s="73"/>
      <c r="L11" s="73"/>
      <c r="M11" s="73"/>
      <c r="N11" s="74"/>
      <c r="O11" s="73"/>
      <c r="P11" s="74"/>
      <c r="Q11" s="73"/>
      <c r="R11" s="74"/>
      <c r="S11" s="73"/>
      <c r="T11" s="73"/>
      <c r="U11" s="73"/>
      <c r="V11" s="75"/>
      <c r="W11" s="75"/>
      <c r="X11" s="73"/>
    </row>
    <row r="12" spans="1:24" ht="60" customHeight="1">
      <c r="A12" s="73" t="s">
        <v>8</v>
      </c>
      <c r="B12" s="74" t="s">
        <v>18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</row>
    <row r="13" spans="1:24" ht="72" customHeight="1">
      <c r="A13" s="73"/>
      <c r="B13" s="75" t="s">
        <v>19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</row>
    <row r="14" spans="1:24" ht="67.5" customHeight="1">
      <c r="A14" s="73"/>
      <c r="B14" s="73" t="s">
        <v>20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</row>
    <row r="15" spans="1:24" ht="69" customHeight="1">
      <c r="A15" s="73" t="s">
        <v>9</v>
      </c>
      <c r="B15" s="73" t="s">
        <v>21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</row>
  </sheetData>
  <mergeCells count="2">
    <mergeCell ref="A1:B1"/>
    <mergeCell ref="C1:X1"/>
  </mergeCells>
  <pageMargins left="1" right="1" top="1" bottom="1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11"/>
  <sheetViews>
    <sheetView showGridLines="0" topLeftCell="B1" zoomScale="80" zoomScaleNormal="80" workbookViewId="0">
      <selection activeCell="B4" sqref="B4:B10"/>
    </sheetView>
  </sheetViews>
  <sheetFormatPr defaultColWidth="9.109375" defaultRowHeight="14.4"/>
  <cols>
    <col min="1" max="1" width="14.44140625" style="76" customWidth="1"/>
    <col min="2" max="2" width="58" style="76" customWidth="1"/>
    <col min="3" max="3" width="31.88671875" style="76" customWidth="1"/>
    <col min="4" max="4" width="28.5546875" style="76" customWidth="1"/>
    <col min="5" max="6" width="24.33203125" style="76" customWidth="1"/>
    <col min="7" max="7" width="40.6640625" style="76" customWidth="1"/>
    <col min="8" max="8" width="50.44140625" style="76" customWidth="1"/>
    <col min="9" max="16384" width="9.109375" style="76"/>
  </cols>
  <sheetData>
    <row r="1" spans="1:8" ht="71.25" customHeight="1">
      <c r="A1" s="210" t="s">
        <v>82</v>
      </c>
      <c r="B1" s="210"/>
      <c r="C1" s="211" t="s">
        <v>95</v>
      </c>
      <c r="D1" s="211"/>
      <c r="E1" s="211"/>
      <c r="F1" s="211"/>
      <c r="G1" s="211"/>
      <c r="H1" s="211"/>
    </row>
    <row r="2" spans="1:8" ht="35.25" customHeight="1">
      <c r="A2" s="77" t="s">
        <v>0</v>
      </c>
      <c r="B2" s="77" t="s">
        <v>83</v>
      </c>
      <c r="C2" s="78" t="s">
        <v>22</v>
      </c>
      <c r="D2" s="78" t="s">
        <v>24</v>
      </c>
      <c r="E2" s="78" t="s">
        <v>51</v>
      </c>
      <c r="F2" s="78" t="s">
        <v>75</v>
      </c>
      <c r="G2" s="78" t="s">
        <v>58</v>
      </c>
      <c r="H2" s="78" t="s">
        <v>60</v>
      </c>
    </row>
    <row r="3" spans="1:8" ht="34.5" customHeight="1">
      <c r="A3" s="64" t="s">
        <v>176</v>
      </c>
      <c r="C3" s="82" t="s">
        <v>23</v>
      </c>
      <c r="D3" s="82" t="s">
        <v>70</v>
      </c>
      <c r="E3" s="82" t="s">
        <v>74</v>
      </c>
      <c r="F3" s="82" t="s">
        <v>79</v>
      </c>
      <c r="G3" s="82" t="s">
        <v>80</v>
      </c>
      <c r="H3" s="65" t="s">
        <v>92</v>
      </c>
    </row>
    <row r="4" spans="1:8" ht="34.5" customHeight="1">
      <c r="A4" s="64" t="s">
        <v>178</v>
      </c>
      <c r="B4" s="64" t="s">
        <v>177</v>
      </c>
      <c r="C4" s="79" t="s">
        <v>85</v>
      </c>
      <c r="D4" s="79" t="s">
        <v>25</v>
      </c>
      <c r="E4" s="79" t="s">
        <v>71</v>
      </c>
      <c r="F4" s="79" t="s">
        <v>76</v>
      </c>
      <c r="G4" s="71" t="s">
        <v>179</v>
      </c>
      <c r="H4" s="72" t="s">
        <v>180</v>
      </c>
    </row>
    <row r="5" spans="1:8" ht="34.5" customHeight="1">
      <c r="A5" s="64" t="s">
        <v>181</v>
      </c>
      <c r="B5" s="64" t="s">
        <v>179</v>
      </c>
      <c r="C5" s="79" t="s">
        <v>85</v>
      </c>
      <c r="D5" s="79" t="s">
        <v>25</v>
      </c>
      <c r="E5" s="79" t="s">
        <v>72</v>
      </c>
      <c r="F5" s="79" t="s">
        <v>77</v>
      </c>
      <c r="G5" s="71" t="s">
        <v>183</v>
      </c>
      <c r="H5" s="72" t="s">
        <v>184</v>
      </c>
    </row>
    <row r="6" spans="1:8" ht="34.5" customHeight="1">
      <c r="A6" s="64" t="s">
        <v>185</v>
      </c>
      <c r="B6" s="64" t="s">
        <v>182</v>
      </c>
      <c r="C6" s="79" t="s">
        <v>85</v>
      </c>
      <c r="D6" s="79" t="s">
        <v>25</v>
      </c>
      <c r="E6" s="79" t="s">
        <v>73</v>
      </c>
      <c r="F6" s="79" t="s">
        <v>78</v>
      </c>
      <c r="G6" s="71" t="s">
        <v>187</v>
      </c>
      <c r="H6" s="72" t="s">
        <v>188</v>
      </c>
    </row>
    <row r="7" spans="1:8" ht="34.5" customHeight="1">
      <c r="A7" s="64" t="s">
        <v>189</v>
      </c>
      <c r="B7" s="64" t="s">
        <v>186</v>
      </c>
      <c r="C7" s="80"/>
      <c r="D7" s="80"/>
      <c r="E7" s="80"/>
      <c r="F7" s="80"/>
      <c r="G7" s="80"/>
      <c r="H7" s="80"/>
    </row>
    <row r="8" spans="1:8" ht="34.5" customHeight="1">
      <c r="A8" s="64" t="s">
        <v>190</v>
      </c>
      <c r="B8" s="64" t="s">
        <v>183</v>
      </c>
      <c r="C8" s="80"/>
      <c r="D8" s="80"/>
      <c r="E8" s="80"/>
      <c r="F8" s="80"/>
      <c r="G8" s="80"/>
      <c r="H8" s="80"/>
    </row>
    <row r="9" spans="1:8" ht="34.5" customHeight="1">
      <c r="A9" s="64" t="s">
        <v>192</v>
      </c>
      <c r="B9" s="64" t="s">
        <v>191</v>
      </c>
      <c r="C9" s="80"/>
      <c r="D9" s="80"/>
      <c r="E9" s="80"/>
      <c r="F9" s="80"/>
      <c r="G9" s="80"/>
      <c r="H9" s="80"/>
    </row>
    <row r="10" spans="1:8" ht="34.5" customHeight="1">
      <c r="A10" s="83"/>
      <c r="B10" s="64" t="s">
        <v>187</v>
      </c>
      <c r="C10" s="80"/>
      <c r="D10" s="80"/>
      <c r="E10" s="80"/>
      <c r="F10" s="80"/>
      <c r="G10" s="80"/>
      <c r="H10" s="80"/>
    </row>
    <row r="11" spans="1:8" ht="34.5" customHeight="1">
      <c r="A11" s="83"/>
      <c r="B11" s="83"/>
      <c r="C11" s="80"/>
      <c r="D11" s="80"/>
      <c r="E11" s="80"/>
      <c r="F11" s="80"/>
      <c r="G11" s="80"/>
      <c r="H11" s="80"/>
    </row>
  </sheetData>
  <mergeCells count="2">
    <mergeCell ref="A1:B1"/>
    <mergeCell ref="C1:H1"/>
  </mergeCells>
  <pageMargins left="1" right="1" top="1" bottom="1" header="0" footer="0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X30"/>
  <sheetViews>
    <sheetView showGridLines="0" topLeftCell="A19" zoomScaleNormal="100" workbookViewId="0">
      <selection activeCell="C27" sqref="C27"/>
    </sheetView>
  </sheetViews>
  <sheetFormatPr defaultColWidth="9.109375" defaultRowHeight="16.8"/>
  <cols>
    <col min="1" max="1" width="14.33203125" style="60" customWidth="1"/>
    <col min="2" max="2" width="61.5546875" style="60" customWidth="1"/>
    <col min="3" max="3" width="46.5546875" style="60" customWidth="1"/>
    <col min="4" max="4" width="34.109375" style="60" customWidth="1"/>
    <col min="5" max="5" width="14.33203125" style="60" customWidth="1"/>
    <col min="6" max="6" width="33.109375" style="60" customWidth="1"/>
    <col min="7" max="8" width="24.33203125" style="60" customWidth="1"/>
    <col min="9" max="9" width="15.6640625" style="60" customWidth="1"/>
    <col min="10" max="10" width="22.6640625" style="60" customWidth="1"/>
    <col min="11" max="11" width="17.88671875" style="60" customWidth="1"/>
    <col min="12" max="12" width="17.109375" style="60" customWidth="1"/>
    <col min="13" max="13" width="21.44140625" style="60" customWidth="1"/>
    <col min="14" max="14" width="27" style="60" customWidth="1"/>
    <col min="15" max="15" width="22.33203125" style="60" customWidth="1"/>
    <col min="16" max="16" width="29" style="60" customWidth="1"/>
    <col min="17" max="17" width="15.6640625" style="60" customWidth="1"/>
    <col min="18" max="18" width="47" style="60" customWidth="1"/>
    <col min="19" max="19" width="31.5546875" style="60" customWidth="1"/>
    <col min="20" max="21" width="17.88671875" style="60" customWidth="1"/>
    <col min="22" max="22" width="24.33203125" style="60" customWidth="1"/>
    <col min="23" max="23" width="21.109375" style="60" customWidth="1"/>
    <col min="24" max="24" width="25" style="60" customWidth="1"/>
    <col min="25" max="16384" width="9.109375" style="60"/>
  </cols>
  <sheetData>
    <row r="1" spans="1:24" ht="98.25" customHeight="1">
      <c r="A1" s="212" t="s">
        <v>82</v>
      </c>
      <c r="B1" s="212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</row>
    <row r="2" spans="1:24" ht="35.25" customHeight="1">
      <c r="A2" s="61" t="s">
        <v>0</v>
      </c>
      <c r="B2" s="61" t="s">
        <v>83</v>
      </c>
      <c r="C2" s="62" t="s">
        <v>22</v>
      </c>
      <c r="D2" s="62" t="s">
        <v>24</v>
      </c>
      <c r="E2" s="62" t="s">
        <v>28</v>
      </c>
      <c r="F2" s="63" t="s">
        <v>32</v>
      </c>
      <c r="G2" s="62" t="s">
        <v>35</v>
      </c>
      <c r="H2" s="62" t="s">
        <v>39</v>
      </c>
      <c r="I2" s="62" t="s">
        <v>43</v>
      </c>
      <c r="J2" s="62" t="s">
        <v>47</v>
      </c>
      <c r="K2" s="59" t="s">
        <v>51</v>
      </c>
      <c r="L2" s="59" t="s">
        <v>52</v>
      </c>
      <c r="M2" s="59" t="s">
        <v>53</v>
      </c>
      <c r="N2" s="62" t="s">
        <v>54</v>
      </c>
      <c r="O2" s="59" t="s">
        <v>57</v>
      </c>
      <c r="P2" s="62" t="s">
        <v>58</v>
      </c>
      <c r="Q2" s="59" t="s">
        <v>59</v>
      </c>
      <c r="R2" s="62" t="s">
        <v>60</v>
      </c>
      <c r="S2" s="59" t="s">
        <v>61</v>
      </c>
      <c r="T2" s="59" t="s">
        <v>63</v>
      </c>
      <c r="U2" s="59" t="s">
        <v>64</v>
      </c>
      <c r="V2" s="63" t="s">
        <v>65</v>
      </c>
      <c r="W2" s="63" t="s">
        <v>66</v>
      </c>
      <c r="X2" s="59" t="s">
        <v>68</v>
      </c>
    </row>
    <row r="3" spans="1:24" ht="40.5" customHeight="1">
      <c r="C3" s="65" t="s">
        <v>23</v>
      </c>
      <c r="D3" s="65" t="s">
        <v>27</v>
      </c>
      <c r="E3" s="65" t="s">
        <v>31</v>
      </c>
      <c r="F3" s="66" t="s">
        <v>34</v>
      </c>
      <c r="G3" s="65" t="s">
        <v>38</v>
      </c>
      <c r="H3" s="65" t="s">
        <v>42</v>
      </c>
      <c r="I3" s="65" t="s">
        <v>46</v>
      </c>
      <c r="J3" s="65" t="s">
        <v>50</v>
      </c>
      <c r="K3" s="67"/>
      <c r="L3" s="67"/>
      <c r="M3" s="67"/>
      <c r="N3" s="65" t="s">
        <v>56</v>
      </c>
      <c r="O3" s="67"/>
      <c r="P3" s="65" t="s">
        <v>84</v>
      </c>
      <c r="Q3" s="67"/>
      <c r="R3" s="65" t="s">
        <v>81</v>
      </c>
      <c r="S3" s="67" t="s">
        <v>62</v>
      </c>
      <c r="T3" s="67"/>
      <c r="U3" s="67"/>
      <c r="V3" s="66" t="s">
        <v>128</v>
      </c>
      <c r="W3" s="66" t="s">
        <v>129</v>
      </c>
      <c r="X3" s="67" t="s">
        <v>69</v>
      </c>
    </row>
    <row r="4" spans="1:24" ht="36" customHeight="1">
      <c r="A4" s="64" t="s">
        <v>126</v>
      </c>
      <c r="B4" s="64" t="s">
        <v>127</v>
      </c>
      <c r="C4" s="68" t="s">
        <v>85</v>
      </c>
      <c r="D4" s="68" t="s">
        <v>25</v>
      </c>
      <c r="E4" s="68" t="s">
        <v>29</v>
      </c>
      <c r="F4" s="69" t="s">
        <v>30</v>
      </c>
      <c r="G4" s="68" t="s">
        <v>36</v>
      </c>
      <c r="H4" s="68" t="s">
        <v>40</v>
      </c>
      <c r="I4" s="68" t="s">
        <v>44</v>
      </c>
      <c r="J4" s="68" t="s">
        <v>48</v>
      </c>
      <c r="K4" s="70"/>
      <c r="L4" s="70"/>
      <c r="M4" s="70"/>
      <c r="N4" s="68" t="s">
        <v>55</v>
      </c>
      <c r="O4" s="70"/>
      <c r="P4" s="71" t="s">
        <v>126</v>
      </c>
      <c r="Q4" s="70"/>
      <c r="R4" s="72" t="s">
        <v>132</v>
      </c>
      <c r="S4" s="70"/>
      <c r="T4" s="70"/>
      <c r="U4" s="70"/>
      <c r="V4" s="69" t="s">
        <v>86</v>
      </c>
      <c r="W4" s="69" t="s">
        <v>67</v>
      </c>
      <c r="X4" s="73"/>
    </row>
    <row r="5" spans="1:24" ht="36" customHeight="1">
      <c r="A5" s="64" t="s">
        <v>130</v>
      </c>
      <c r="B5" s="64" t="s">
        <v>131</v>
      </c>
      <c r="C5" s="68" t="s">
        <v>85</v>
      </c>
      <c r="D5" s="68" t="s">
        <v>26</v>
      </c>
      <c r="E5" s="68" t="s">
        <v>30</v>
      </c>
      <c r="F5" s="69" t="s">
        <v>33</v>
      </c>
      <c r="G5" s="68" t="s">
        <v>37</v>
      </c>
      <c r="H5" s="68" t="s">
        <v>41</v>
      </c>
      <c r="I5" s="68" t="s">
        <v>45</v>
      </c>
      <c r="J5" s="68" t="s">
        <v>49</v>
      </c>
      <c r="K5" s="70"/>
      <c r="L5" s="70"/>
      <c r="M5" s="70"/>
      <c r="N5" s="68" t="s">
        <v>55</v>
      </c>
      <c r="O5" s="70"/>
      <c r="P5" s="71" t="s">
        <v>127</v>
      </c>
      <c r="Q5" s="70"/>
      <c r="R5" s="72" t="s">
        <v>135</v>
      </c>
      <c r="S5" s="70"/>
      <c r="T5" s="70"/>
      <c r="U5" s="70"/>
      <c r="V5" s="69" t="s">
        <v>86</v>
      </c>
      <c r="W5" s="69" t="s">
        <v>67</v>
      </c>
      <c r="X5" s="73"/>
    </row>
    <row r="6" spans="1:24" ht="36" customHeight="1">
      <c r="A6" s="64" t="s">
        <v>133</v>
      </c>
      <c r="B6" s="64" t="s">
        <v>134</v>
      </c>
      <c r="C6" s="74"/>
      <c r="D6" s="74"/>
      <c r="E6" s="74"/>
      <c r="F6" s="75"/>
      <c r="G6" s="74"/>
      <c r="H6" s="74"/>
      <c r="I6" s="74"/>
      <c r="J6" s="74"/>
      <c r="K6" s="73"/>
      <c r="L6" s="73"/>
      <c r="M6" s="73"/>
      <c r="N6" s="74"/>
      <c r="O6" s="73"/>
      <c r="P6" s="74"/>
      <c r="Q6" s="73"/>
      <c r="R6" s="74"/>
      <c r="S6" s="73"/>
      <c r="T6" s="73"/>
      <c r="U6" s="73"/>
      <c r="V6" s="75"/>
      <c r="W6" s="75"/>
      <c r="X6" s="73"/>
    </row>
    <row r="7" spans="1:24" ht="36" customHeight="1">
      <c r="A7" s="64" t="s">
        <v>136</v>
      </c>
      <c r="B7" s="64" t="s">
        <v>137</v>
      </c>
      <c r="C7" s="74"/>
      <c r="D7" s="74"/>
      <c r="E7" s="74"/>
      <c r="F7" s="75"/>
      <c r="G7" s="74"/>
      <c r="H7" s="74"/>
      <c r="I7" s="74"/>
      <c r="J7" s="74"/>
      <c r="K7" s="73"/>
      <c r="L7" s="73"/>
      <c r="M7" s="73"/>
      <c r="N7" s="74"/>
      <c r="O7" s="73"/>
      <c r="P7" s="74"/>
      <c r="Q7" s="73"/>
      <c r="R7" s="74"/>
      <c r="S7" s="73"/>
      <c r="T7" s="73"/>
      <c r="U7" s="73"/>
      <c r="V7" s="75"/>
      <c r="W7" s="75"/>
      <c r="X7" s="73"/>
    </row>
    <row r="8" spans="1:24" ht="36" customHeight="1">
      <c r="A8" s="64" t="s">
        <v>138</v>
      </c>
      <c r="B8" s="64" t="s">
        <v>139</v>
      </c>
      <c r="C8" s="74"/>
      <c r="D8" s="74"/>
      <c r="E8" s="74"/>
      <c r="F8" s="75"/>
      <c r="G8" s="74"/>
      <c r="H8" s="74"/>
      <c r="I8" s="74"/>
      <c r="J8" s="74"/>
      <c r="K8" s="73"/>
      <c r="L8" s="73"/>
      <c r="M8" s="73"/>
      <c r="N8" s="74"/>
      <c r="O8" s="73"/>
      <c r="P8" s="74"/>
      <c r="Q8" s="73"/>
      <c r="R8" s="74"/>
      <c r="S8" s="73"/>
      <c r="T8" s="73"/>
      <c r="U8" s="73"/>
      <c r="V8" s="75"/>
      <c r="W8" s="75"/>
      <c r="X8" s="73"/>
    </row>
    <row r="9" spans="1:24" ht="36" customHeight="1">
      <c r="A9" s="64" t="s">
        <v>140</v>
      </c>
      <c r="B9" s="64" t="s">
        <v>141</v>
      </c>
      <c r="C9" s="74"/>
      <c r="D9" s="74"/>
      <c r="E9" s="74"/>
      <c r="F9" s="75"/>
      <c r="G9" s="74"/>
      <c r="H9" s="74"/>
      <c r="I9" s="74"/>
      <c r="J9" s="74"/>
      <c r="K9" s="73"/>
      <c r="L9" s="73"/>
      <c r="M9" s="73"/>
      <c r="N9" s="74"/>
      <c r="O9" s="73"/>
      <c r="P9" s="74"/>
      <c r="Q9" s="73"/>
      <c r="R9" s="74"/>
      <c r="S9" s="73"/>
      <c r="T9" s="73"/>
      <c r="U9" s="73"/>
      <c r="V9" s="75"/>
      <c r="W9" s="75"/>
      <c r="X9" s="73"/>
    </row>
    <row r="10" spans="1:24" ht="36" customHeight="1">
      <c r="A10" s="64" t="s">
        <v>142</v>
      </c>
      <c r="B10" s="64" t="s">
        <v>143</v>
      </c>
      <c r="C10" s="74"/>
      <c r="D10" s="74"/>
      <c r="E10" s="74"/>
      <c r="F10" s="75"/>
      <c r="G10" s="74"/>
      <c r="H10" s="74"/>
      <c r="I10" s="74"/>
      <c r="J10" s="74"/>
      <c r="K10" s="73"/>
      <c r="L10" s="73"/>
      <c r="M10" s="73"/>
      <c r="N10" s="74"/>
      <c r="O10" s="73"/>
      <c r="P10" s="74"/>
      <c r="Q10" s="73"/>
      <c r="R10" s="74"/>
      <c r="S10" s="73"/>
      <c r="T10" s="73"/>
      <c r="U10" s="73"/>
      <c r="V10" s="75"/>
      <c r="W10" s="75"/>
      <c r="X10" s="73"/>
    </row>
    <row r="11" spans="1:24" ht="36" customHeight="1">
      <c r="A11" s="64" t="s">
        <v>144</v>
      </c>
      <c r="B11" s="64" t="s">
        <v>145</v>
      </c>
      <c r="C11" s="74"/>
      <c r="D11" s="74"/>
      <c r="E11" s="74"/>
      <c r="F11" s="75"/>
      <c r="G11" s="74"/>
      <c r="H11" s="74"/>
      <c r="I11" s="74"/>
      <c r="J11" s="74"/>
      <c r="K11" s="73"/>
      <c r="L11" s="73"/>
      <c r="M11" s="73"/>
      <c r="N11" s="74"/>
      <c r="O11" s="73"/>
      <c r="P11" s="74"/>
      <c r="Q11" s="73"/>
      <c r="R11" s="74"/>
      <c r="S11" s="73"/>
      <c r="T11" s="73"/>
      <c r="U11" s="73"/>
      <c r="V11" s="75"/>
      <c r="W11" s="75"/>
      <c r="X11" s="73"/>
    </row>
    <row r="12" spans="1:24" ht="36" customHeight="1">
      <c r="A12" s="64" t="s">
        <v>146</v>
      </c>
      <c r="B12" s="64" t="s">
        <v>147</v>
      </c>
      <c r="C12" s="74"/>
      <c r="D12" s="74"/>
      <c r="E12" s="74"/>
      <c r="F12" s="75"/>
      <c r="G12" s="74"/>
      <c r="H12" s="74"/>
      <c r="I12" s="74"/>
      <c r="J12" s="74"/>
      <c r="K12" s="73"/>
      <c r="L12" s="73"/>
      <c r="M12" s="73"/>
      <c r="N12" s="74"/>
      <c r="O12" s="73"/>
      <c r="P12" s="74"/>
      <c r="Q12" s="73"/>
      <c r="R12" s="74"/>
      <c r="S12" s="73"/>
      <c r="T12" s="73"/>
      <c r="U12" s="73"/>
      <c r="V12" s="75"/>
      <c r="W12" s="75"/>
      <c r="X12" s="73"/>
    </row>
    <row r="13" spans="1:24" ht="36" customHeight="1">
      <c r="A13" s="64" t="s">
        <v>148</v>
      </c>
      <c r="B13" s="64" t="s">
        <v>149</v>
      </c>
      <c r="C13" s="74"/>
      <c r="D13" s="74"/>
      <c r="E13" s="74"/>
      <c r="F13" s="75"/>
      <c r="G13" s="74"/>
      <c r="H13" s="74"/>
      <c r="I13" s="74"/>
      <c r="J13" s="74"/>
      <c r="K13" s="73"/>
      <c r="L13" s="73"/>
      <c r="M13" s="73"/>
      <c r="N13" s="74"/>
      <c r="O13" s="73"/>
      <c r="P13" s="74"/>
      <c r="Q13" s="73"/>
      <c r="R13" s="74"/>
      <c r="S13" s="73"/>
      <c r="T13" s="73"/>
      <c r="U13" s="73"/>
      <c r="V13" s="75"/>
      <c r="W13" s="75"/>
      <c r="X13" s="73"/>
    </row>
    <row r="14" spans="1:24" ht="36" customHeight="1">
      <c r="A14" s="64" t="s">
        <v>150</v>
      </c>
      <c r="B14" s="64" t="s">
        <v>151</v>
      </c>
      <c r="C14" s="74"/>
      <c r="D14" s="74"/>
      <c r="E14" s="74"/>
      <c r="F14" s="75"/>
      <c r="G14" s="74"/>
      <c r="H14" s="74"/>
      <c r="I14" s="74"/>
      <c r="J14" s="74"/>
      <c r="K14" s="73"/>
      <c r="L14" s="73"/>
      <c r="M14" s="73"/>
      <c r="N14" s="74"/>
      <c r="O14" s="73"/>
      <c r="P14" s="74"/>
      <c r="Q14" s="73"/>
      <c r="R14" s="74"/>
      <c r="S14" s="73"/>
      <c r="T14" s="73"/>
      <c r="U14" s="73"/>
      <c r="V14" s="75"/>
      <c r="W14" s="75"/>
      <c r="X14" s="73"/>
    </row>
    <row r="15" spans="1:24" ht="36" customHeight="1">
      <c r="A15" s="64" t="s">
        <v>152</v>
      </c>
      <c r="B15" s="64" t="s">
        <v>153</v>
      </c>
      <c r="C15" s="74"/>
      <c r="D15" s="74"/>
      <c r="E15" s="74"/>
      <c r="F15" s="75"/>
      <c r="G15" s="74"/>
      <c r="H15" s="74"/>
      <c r="I15" s="74"/>
      <c r="J15" s="74"/>
      <c r="K15" s="73"/>
      <c r="L15" s="73"/>
      <c r="M15" s="73"/>
      <c r="N15" s="74"/>
      <c r="O15" s="73"/>
      <c r="P15" s="74"/>
      <c r="Q15" s="73"/>
      <c r="R15" s="74"/>
      <c r="S15" s="73"/>
      <c r="T15" s="73"/>
      <c r="U15" s="73"/>
      <c r="V15" s="75"/>
      <c r="W15" s="75"/>
      <c r="X15" s="73"/>
    </row>
    <row r="16" spans="1:24" ht="36" customHeight="1">
      <c r="A16" s="64" t="s">
        <v>154</v>
      </c>
      <c r="B16" s="64" t="s">
        <v>155</v>
      </c>
      <c r="C16" s="74"/>
      <c r="D16" s="74"/>
      <c r="E16" s="74"/>
      <c r="F16" s="75"/>
      <c r="G16" s="74"/>
      <c r="H16" s="74"/>
      <c r="I16" s="74"/>
      <c r="J16" s="74"/>
      <c r="K16" s="73"/>
      <c r="L16" s="73"/>
      <c r="M16" s="73"/>
      <c r="N16" s="74"/>
      <c r="O16" s="73"/>
      <c r="P16" s="74"/>
      <c r="Q16" s="73"/>
      <c r="R16" s="74"/>
      <c r="S16" s="73"/>
      <c r="T16" s="73"/>
      <c r="U16" s="73"/>
      <c r="V16" s="75"/>
      <c r="W16" s="75"/>
      <c r="X16" s="73"/>
    </row>
    <row r="17" spans="1:24" ht="36" customHeight="1">
      <c r="A17" s="64" t="s">
        <v>156</v>
      </c>
      <c r="B17" s="64" t="s">
        <v>157</v>
      </c>
      <c r="C17" s="74"/>
      <c r="D17" s="74"/>
      <c r="E17" s="74"/>
      <c r="F17" s="75"/>
      <c r="G17" s="74"/>
      <c r="H17" s="74"/>
      <c r="I17" s="74"/>
      <c r="J17" s="74"/>
      <c r="K17" s="73"/>
      <c r="L17" s="73"/>
      <c r="M17" s="73"/>
      <c r="N17" s="74"/>
      <c r="O17" s="73"/>
      <c r="P17" s="74"/>
      <c r="Q17" s="73"/>
      <c r="R17" s="74"/>
      <c r="S17" s="73"/>
      <c r="T17" s="73"/>
      <c r="U17" s="73"/>
      <c r="V17" s="75"/>
      <c r="W17" s="75"/>
      <c r="X17" s="73"/>
    </row>
    <row r="18" spans="1:24" ht="36" customHeight="1">
      <c r="A18" s="64" t="s">
        <v>158</v>
      </c>
      <c r="B18" s="64" t="s">
        <v>159</v>
      </c>
      <c r="C18" s="74"/>
      <c r="D18" s="74"/>
      <c r="E18" s="74"/>
      <c r="F18" s="75"/>
      <c r="G18" s="74"/>
      <c r="H18" s="74"/>
      <c r="I18" s="74"/>
      <c r="J18" s="74"/>
      <c r="K18" s="73"/>
      <c r="L18" s="73"/>
      <c r="M18" s="73"/>
      <c r="N18" s="74"/>
      <c r="O18" s="73"/>
      <c r="P18" s="74"/>
      <c r="Q18" s="73"/>
      <c r="R18" s="74"/>
      <c r="S18" s="73"/>
      <c r="T18" s="73"/>
      <c r="U18" s="73"/>
      <c r="V18" s="75"/>
      <c r="W18" s="75"/>
      <c r="X18" s="73"/>
    </row>
    <row r="19" spans="1:24" ht="36" customHeight="1">
      <c r="A19" s="64" t="s">
        <v>160</v>
      </c>
      <c r="B19" s="64" t="s">
        <v>161</v>
      </c>
      <c r="C19" s="74"/>
      <c r="D19" s="74"/>
      <c r="E19" s="74"/>
      <c r="F19" s="75"/>
      <c r="G19" s="74"/>
      <c r="H19" s="74"/>
      <c r="I19" s="74"/>
      <c r="J19" s="74"/>
      <c r="K19" s="73"/>
      <c r="L19" s="73"/>
      <c r="M19" s="73"/>
      <c r="N19" s="74"/>
      <c r="O19" s="73"/>
      <c r="P19" s="74"/>
      <c r="Q19" s="73"/>
      <c r="R19" s="74"/>
      <c r="S19" s="73"/>
      <c r="T19" s="73"/>
      <c r="U19" s="73"/>
      <c r="V19" s="75"/>
      <c r="W19" s="75"/>
      <c r="X19" s="73"/>
    </row>
    <row r="20" spans="1:24" ht="36" customHeight="1">
      <c r="A20" s="64" t="s">
        <v>162</v>
      </c>
      <c r="B20" s="64" t="s">
        <v>163</v>
      </c>
      <c r="C20" s="74"/>
      <c r="D20" s="74"/>
      <c r="E20" s="74"/>
      <c r="F20" s="75"/>
      <c r="G20" s="74"/>
      <c r="H20" s="74"/>
      <c r="I20" s="74"/>
      <c r="J20" s="74"/>
      <c r="K20" s="73"/>
      <c r="L20" s="73"/>
      <c r="M20" s="73"/>
      <c r="N20" s="74"/>
      <c r="O20" s="73"/>
      <c r="P20" s="74"/>
      <c r="Q20" s="73"/>
      <c r="R20" s="74"/>
      <c r="S20" s="73"/>
      <c r="T20" s="73"/>
      <c r="U20" s="73"/>
      <c r="V20" s="75"/>
      <c r="W20" s="75"/>
      <c r="X20" s="73"/>
    </row>
    <row r="21" spans="1:24" ht="36" customHeight="1">
      <c r="A21" s="64" t="s">
        <v>164</v>
      </c>
      <c r="B21" s="64" t="s">
        <v>165</v>
      </c>
      <c r="C21" s="74"/>
      <c r="D21" s="74"/>
      <c r="E21" s="74"/>
      <c r="F21" s="75"/>
      <c r="G21" s="74"/>
      <c r="H21" s="74"/>
      <c r="I21" s="74"/>
      <c r="J21" s="74"/>
      <c r="K21" s="73"/>
      <c r="L21" s="73"/>
      <c r="M21" s="73"/>
      <c r="N21" s="74"/>
      <c r="O21" s="73"/>
      <c r="P21" s="74"/>
      <c r="Q21" s="73"/>
      <c r="R21" s="74"/>
      <c r="S21" s="73"/>
      <c r="T21" s="73"/>
      <c r="U21" s="73"/>
      <c r="V21" s="75"/>
      <c r="W21" s="75"/>
      <c r="X21" s="73"/>
    </row>
    <row r="22" spans="1:24" ht="36" customHeight="1">
      <c r="A22" s="64" t="s">
        <v>166</v>
      </c>
      <c r="B22" s="64" t="s">
        <v>167</v>
      </c>
      <c r="C22" s="74"/>
      <c r="D22" s="74"/>
      <c r="E22" s="74"/>
      <c r="F22" s="75"/>
      <c r="G22" s="74"/>
      <c r="H22" s="74"/>
      <c r="I22" s="74"/>
      <c r="J22" s="74"/>
      <c r="K22" s="73"/>
      <c r="L22" s="73"/>
      <c r="M22" s="73"/>
      <c r="N22" s="74"/>
      <c r="O22" s="73"/>
      <c r="P22" s="74"/>
      <c r="Q22" s="73"/>
      <c r="R22" s="74"/>
      <c r="S22" s="73"/>
      <c r="T22" s="73"/>
      <c r="U22" s="73"/>
      <c r="V22" s="75"/>
      <c r="W22" s="75"/>
      <c r="X22" s="73"/>
    </row>
    <row r="23" spans="1:24" ht="36" customHeight="1">
      <c r="A23" s="64" t="s">
        <v>168</v>
      </c>
      <c r="B23" s="64" t="s">
        <v>169</v>
      </c>
      <c r="C23" s="74"/>
      <c r="D23" s="74"/>
      <c r="E23" s="74"/>
      <c r="F23" s="75"/>
      <c r="G23" s="74"/>
      <c r="H23" s="74"/>
      <c r="I23" s="74"/>
      <c r="J23" s="74"/>
      <c r="K23" s="73"/>
      <c r="L23" s="73"/>
      <c r="M23" s="73"/>
      <c r="N23" s="74"/>
      <c r="O23" s="73"/>
      <c r="P23" s="74"/>
      <c r="Q23" s="73"/>
      <c r="R23" s="74"/>
      <c r="S23" s="73"/>
      <c r="T23" s="73"/>
      <c r="U23" s="73"/>
      <c r="V23" s="75"/>
      <c r="W23" s="75"/>
      <c r="X23" s="73"/>
    </row>
    <row r="24" spans="1:24" ht="36" customHeight="1">
      <c r="A24" s="64" t="s">
        <v>170</v>
      </c>
      <c r="B24" s="64" t="s">
        <v>171</v>
      </c>
      <c r="C24" s="74"/>
      <c r="D24" s="74"/>
      <c r="E24" s="74"/>
      <c r="F24" s="75"/>
      <c r="G24" s="74"/>
      <c r="H24" s="74"/>
      <c r="I24" s="74"/>
      <c r="J24" s="74"/>
      <c r="K24" s="73"/>
      <c r="L24" s="73"/>
      <c r="M24" s="73"/>
      <c r="N24" s="74"/>
      <c r="O24" s="73"/>
      <c r="P24" s="74"/>
      <c r="Q24" s="73"/>
      <c r="R24" s="74"/>
      <c r="S24" s="73"/>
      <c r="T24" s="73"/>
      <c r="U24" s="73"/>
      <c r="V24" s="75"/>
      <c r="W24" s="75"/>
      <c r="X24" s="73"/>
    </row>
    <row r="25" spans="1:24" ht="36" customHeight="1">
      <c r="A25" s="64"/>
      <c r="B25" s="64"/>
      <c r="C25" s="74"/>
      <c r="D25" s="74"/>
      <c r="E25" s="74"/>
      <c r="F25" s="75"/>
      <c r="G25" s="74"/>
      <c r="H25" s="74"/>
      <c r="I25" s="74"/>
      <c r="J25" s="74"/>
      <c r="K25" s="73"/>
      <c r="L25" s="73"/>
      <c r="M25" s="73"/>
      <c r="N25" s="74"/>
      <c r="O25" s="73"/>
      <c r="P25" s="74"/>
      <c r="Q25" s="73"/>
      <c r="R25" s="74"/>
      <c r="S25" s="73"/>
      <c r="T25" s="73"/>
      <c r="U25" s="73"/>
      <c r="V25" s="75"/>
      <c r="W25" s="75"/>
      <c r="X25" s="73"/>
    </row>
    <row r="26" spans="1:24" ht="60" customHeight="1">
      <c r="A26" s="73" t="s">
        <v>8</v>
      </c>
      <c r="B26" s="74" t="s">
        <v>18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</row>
    <row r="27" spans="1:24" ht="72" customHeight="1">
      <c r="A27" s="73"/>
      <c r="B27" s="75" t="s">
        <v>19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</row>
    <row r="28" spans="1:24" ht="67.5" customHeight="1">
      <c r="A28" s="73"/>
      <c r="B28" s="73" t="s">
        <v>20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</row>
    <row r="29" spans="1:24" ht="69" customHeight="1">
      <c r="A29" s="73" t="s">
        <v>9</v>
      </c>
      <c r="B29" s="73" t="s">
        <v>21</v>
      </c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</row>
    <row r="30" spans="1:24" ht="72" customHeight="1">
      <c r="A30" s="70"/>
      <c r="B30" s="70" t="s">
        <v>172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</row>
  </sheetData>
  <mergeCells count="2">
    <mergeCell ref="A1:B1"/>
    <mergeCell ref="C1:X1"/>
  </mergeCells>
  <pageMargins left="1" right="1" top="1" bottom="1" header="0" footer="0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24"/>
  <sheetViews>
    <sheetView showGridLines="0" zoomScale="80" zoomScaleNormal="80" workbookViewId="0">
      <selection activeCell="A4" sqref="A4:B24"/>
    </sheetView>
  </sheetViews>
  <sheetFormatPr defaultColWidth="9.109375" defaultRowHeight="14.4"/>
  <cols>
    <col min="1" max="1" width="14.44140625" style="81" customWidth="1"/>
    <col min="2" max="2" width="52.5546875" style="76" customWidth="1"/>
    <col min="3" max="6" width="29.88671875" style="76" customWidth="1"/>
    <col min="7" max="7" width="36.109375" style="76" customWidth="1"/>
    <col min="8" max="8" width="54" style="76" customWidth="1"/>
    <col min="9" max="16384" width="9.109375" style="76"/>
  </cols>
  <sheetData>
    <row r="1" spans="1:8" ht="54" customHeight="1">
      <c r="A1" s="208" t="s">
        <v>82</v>
      </c>
      <c r="B1" s="208"/>
      <c r="C1" s="211" t="s">
        <v>95</v>
      </c>
      <c r="D1" s="211"/>
      <c r="E1" s="211"/>
      <c r="F1" s="211"/>
      <c r="G1" s="211"/>
      <c r="H1" s="211"/>
    </row>
    <row r="2" spans="1:8" ht="23.25" customHeight="1">
      <c r="A2" s="77" t="s">
        <v>0</v>
      </c>
      <c r="B2" s="61" t="s">
        <v>83</v>
      </c>
      <c r="C2" s="78" t="s">
        <v>22</v>
      </c>
      <c r="D2" s="78" t="s">
        <v>24</v>
      </c>
      <c r="E2" s="78" t="s">
        <v>51</v>
      </c>
      <c r="F2" s="78" t="s">
        <v>75</v>
      </c>
      <c r="G2" s="78" t="s">
        <v>58</v>
      </c>
      <c r="H2" s="78" t="s">
        <v>60</v>
      </c>
    </row>
    <row r="3" spans="1:8" ht="23.25" customHeight="1">
      <c r="C3" s="78" t="s">
        <v>23</v>
      </c>
      <c r="D3" s="78" t="s">
        <v>70</v>
      </c>
      <c r="E3" s="78" t="s">
        <v>74</v>
      </c>
      <c r="F3" s="78" t="s">
        <v>79</v>
      </c>
      <c r="G3" s="78" t="s">
        <v>80</v>
      </c>
      <c r="H3" s="78" t="s">
        <v>92</v>
      </c>
    </row>
    <row r="4" spans="1:8" ht="23.25" customHeight="1">
      <c r="A4" s="64" t="s">
        <v>126</v>
      </c>
      <c r="B4" s="64" t="s">
        <v>127</v>
      </c>
      <c r="C4" s="79" t="s">
        <v>85</v>
      </c>
      <c r="D4" s="79" t="s">
        <v>25</v>
      </c>
      <c r="E4" s="79" t="s">
        <v>71</v>
      </c>
      <c r="F4" s="79" t="s">
        <v>76</v>
      </c>
      <c r="G4" s="71" t="s">
        <v>131</v>
      </c>
      <c r="H4" s="72" t="s">
        <v>173</v>
      </c>
    </row>
    <row r="5" spans="1:8" ht="23.25" customHeight="1">
      <c r="A5" s="64" t="s">
        <v>130</v>
      </c>
      <c r="B5" s="64" t="s">
        <v>131</v>
      </c>
      <c r="C5" s="79" t="s">
        <v>85</v>
      </c>
      <c r="D5" s="79" t="s">
        <v>25</v>
      </c>
      <c r="E5" s="79" t="s">
        <v>72</v>
      </c>
      <c r="F5" s="79" t="s">
        <v>77</v>
      </c>
      <c r="G5" s="71" t="s">
        <v>137</v>
      </c>
      <c r="H5" s="72" t="s">
        <v>174</v>
      </c>
    </row>
    <row r="6" spans="1:8" ht="23.25" customHeight="1">
      <c r="A6" s="64" t="s">
        <v>133</v>
      </c>
      <c r="B6" s="64" t="s">
        <v>134</v>
      </c>
      <c r="C6" s="79" t="s">
        <v>85</v>
      </c>
      <c r="D6" s="79" t="s">
        <v>25</v>
      </c>
      <c r="E6" s="79" t="s">
        <v>73</v>
      </c>
      <c r="F6" s="79" t="s">
        <v>78</v>
      </c>
      <c r="G6" s="71" t="s">
        <v>143</v>
      </c>
      <c r="H6" s="72" t="s">
        <v>175</v>
      </c>
    </row>
    <row r="7" spans="1:8" ht="23.25" customHeight="1">
      <c r="A7" s="64" t="s">
        <v>136</v>
      </c>
      <c r="B7" s="64" t="s">
        <v>137</v>
      </c>
      <c r="C7" s="80"/>
      <c r="D7" s="80"/>
      <c r="E7" s="80"/>
      <c r="F7" s="80"/>
      <c r="G7" s="80"/>
      <c r="H7" s="80"/>
    </row>
    <row r="8" spans="1:8" ht="23.25" customHeight="1">
      <c r="A8" s="64" t="s">
        <v>138</v>
      </c>
      <c r="B8" s="64" t="s">
        <v>139</v>
      </c>
      <c r="C8" s="80"/>
      <c r="D8" s="80"/>
      <c r="E8" s="80"/>
      <c r="F8" s="80"/>
      <c r="G8" s="80"/>
      <c r="H8" s="80"/>
    </row>
    <row r="9" spans="1:8" ht="23.25" customHeight="1">
      <c r="A9" s="64" t="s">
        <v>140</v>
      </c>
      <c r="B9" s="64" t="s">
        <v>141</v>
      </c>
      <c r="C9" s="80"/>
      <c r="D9" s="80"/>
      <c r="E9" s="80"/>
      <c r="F9" s="80"/>
      <c r="G9" s="80"/>
      <c r="H9" s="80"/>
    </row>
    <row r="10" spans="1:8" ht="23.25" customHeight="1">
      <c r="A10" s="64" t="s">
        <v>142</v>
      </c>
      <c r="B10" s="64" t="s">
        <v>143</v>
      </c>
      <c r="C10" s="80"/>
      <c r="D10" s="80"/>
      <c r="E10" s="80"/>
      <c r="F10" s="80"/>
      <c r="G10" s="80"/>
      <c r="H10" s="80"/>
    </row>
    <row r="11" spans="1:8" ht="23.25" customHeight="1">
      <c r="A11" s="64" t="s">
        <v>144</v>
      </c>
      <c r="B11" s="64" t="s">
        <v>145</v>
      </c>
      <c r="C11" s="80"/>
      <c r="D11" s="80"/>
      <c r="E11" s="80"/>
      <c r="F11" s="80"/>
      <c r="G11" s="80"/>
      <c r="H11" s="80"/>
    </row>
    <row r="12" spans="1:8" ht="23.25" customHeight="1">
      <c r="A12" s="64" t="s">
        <v>146</v>
      </c>
      <c r="B12" s="64" t="s">
        <v>147</v>
      </c>
      <c r="C12" s="80"/>
      <c r="D12" s="80"/>
      <c r="E12" s="80"/>
      <c r="F12" s="80"/>
      <c r="G12" s="80"/>
      <c r="H12" s="80"/>
    </row>
    <row r="13" spans="1:8" ht="22.8">
      <c r="A13" s="64" t="s">
        <v>148</v>
      </c>
      <c r="B13" s="64" t="s">
        <v>149</v>
      </c>
      <c r="C13" s="80"/>
      <c r="D13" s="80"/>
      <c r="E13" s="80"/>
      <c r="F13" s="80"/>
      <c r="G13" s="80"/>
      <c r="H13" s="80"/>
    </row>
    <row r="14" spans="1:8" ht="22.8">
      <c r="A14" s="64" t="s">
        <v>150</v>
      </c>
      <c r="B14" s="64" t="s">
        <v>151</v>
      </c>
      <c r="C14" s="80"/>
      <c r="D14" s="80"/>
      <c r="E14" s="80"/>
      <c r="F14" s="80"/>
      <c r="G14" s="80"/>
      <c r="H14" s="80"/>
    </row>
    <row r="15" spans="1:8" ht="22.8">
      <c r="A15" s="64" t="s">
        <v>152</v>
      </c>
      <c r="B15" s="64" t="s">
        <v>153</v>
      </c>
      <c r="C15" s="80"/>
      <c r="D15" s="80"/>
      <c r="E15" s="80"/>
      <c r="F15" s="80"/>
      <c r="G15" s="80"/>
      <c r="H15" s="80"/>
    </row>
    <row r="16" spans="1:8" ht="22.8">
      <c r="A16" s="64" t="s">
        <v>154</v>
      </c>
      <c r="B16" s="64" t="s">
        <v>155</v>
      </c>
      <c r="C16" s="80"/>
      <c r="D16" s="80"/>
      <c r="E16" s="80"/>
      <c r="F16" s="80"/>
      <c r="G16" s="80"/>
      <c r="H16" s="80"/>
    </row>
    <row r="17" spans="1:8" ht="22.8">
      <c r="A17" s="64" t="s">
        <v>156</v>
      </c>
      <c r="B17" s="64" t="s">
        <v>157</v>
      </c>
      <c r="C17" s="80"/>
      <c r="D17" s="80"/>
      <c r="E17" s="80"/>
      <c r="F17" s="80"/>
      <c r="G17" s="80"/>
      <c r="H17" s="80"/>
    </row>
    <row r="18" spans="1:8" ht="22.8">
      <c r="A18" s="64" t="s">
        <v>158</v>
      </c>
      <c r="B18" s="64" t="s">
        <v>159</v>
      </c>
      <c r="C18" s="80"/>
      <c r="D18" s="80"/>
      <c r="E18" s="80"/>
      <c r="F18" s="80"/>
      <c r="G18" s="80"/>
      <c r="H18" s="80"/>
    </row>
    <row r="19" spans="1:8" ht="22.8">
      <c r="A19" s="64" t="s">
        <v>160</v>
      </c>
      <c r="B19" s="64" t="s">
        <v>161</v>
      </c>
      <c r="C19" s="80"/>
      <c r="D19" s="80"/>
      <c r="E19" s="80"/>
      <c r="F19" s="80"/>
      <c r="G19" s="80"/>
      <c r="H19" s="80"/>
    </row>
    <row r="20" spans="1:8" ht="22.8">
      <c r="A20" s="64" t="s">
        <v>162</v>
      </c>
      <c r="B20" s="64" t="s">
        <v>163</v>
      </c>
      <c r="C20" s="80"/>
      <c r="D20" s="80"/>
      <c r="E20" s="80"/>
      <c r="F20" s="80"/>
      <c r="G20" s="80"/>
      <c r="H20" s="80"/>
    </row>
    <row r="21" spans="1:8" ht="22.8">
      <c r="A21" s="64" t="s">
        <v>164</v>
      </c>
      <c r="B21" s="64" t="s">
        <v>165</v>
      </c>
      <c r="C21" s="80"/>
      <c r="D21" s="80"/>
      <c r="E21" s="80"/>
      <c r="F21" s="80"/>
      <c r="G21" s="80"/>
      <c r="H21" s="80"/>
    </row>
    <row r="22" spans="1:8" ht="22.8">
      <c r="A22" s="64" t="s">
        <v>166</v>
      </c>
      <c r="B22" s="64" t="s">
        <v>167</v>
      </c>
      <c r="C22" s="80"/>
      <c r="D22" s="80"/>
      <c r="E22" s="80"/>
      <c r="F22" s="80"/>
      <c r="G22" s="80"/>
      <c r="H22" s="80"/>
    </row>
    <row r="23" spans="1:8" ht="22.8">
      <c r="A23" s="64" t="s">
        <v>168</v>
      </c>
      <c r="B23" s="64" t="s">
        <v>169</v>
      </c>
      <c r="C23" s="80"/>
      <c r="D23" s="80"/>
      <c r="E23" s="80"/>
      <c r="F23" s="80"/>
      <c r="G23" s="80"/>
      <c r="H23" s="80"/>
    </row>
    <row r="24" spans="1:8" ht="22.8">
      <c r="A24" s="64" t="s">
        <v>170</v>
      </c>
      <c r="B24" s="64" t="s">
        <v>171</v>
      </c>
      <c r="C24" s="80"/>
      <c r="D24" s="80"/>
      <c r="E24" s="80"/>
      <c r="F24" s="80"/>
      <c r="G24" s="80"/>
      <c r="H24" s="80"/>
    </row>
  </sheetData>
  <mergeCells count="2">
    <mergeCell ref="A1:B1"/>
    <mergeCell ref="C1:H1"/>
  </mergeCells>
  <pageMargins left="1" right="1" top="1" bottom="1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14"/>
  <sheetViews>
    <sheetView showGridLines="0" zoomScale="70" zoomScaleNormal="70" workbookViewId="0">
      <selection activeCell="C7" sqref="C7"/>
    </sheetView>
  </sheetViews>
  <sheetFormatPr defaultColWidth="9.109375" defaultRowHeight="24.6"/>
  <cols>
    <col min="1" max="1" width="14.33203125" style="5" customWidth="1"/>
    <col min="2" max="2" width="61.5546875" style="5" customWidth="1"/>
    <col min="3" max="3" width="46.5546875" style="5" customWidth="1"/>
    <col min="4" max="4" width="32.44140625" style="5" customWidth="1"/>
    <col min="5" max="5" width="14.33203125" style="5" customWidth="1"/>
    <col min="6" max="6" width="33.109375" style="5" customWidth="1"/>
    <col min="7" max="8" width="24.33203125" style="5" customWidth="1"/>
    <col min="9" max="9" width="15.6640625" style="5" customWidth="1"/>
    <col min="10" max="10" width="30.6640625" style="5" customWidth="1"/>
    <col min="11" max="11" width="17.88671875" style="5" customWidth="1"/>
    <col min="12" max="12" width="14.33203125" style="5" customWidth="1"/>
    <col min="13" max="13" width="21.44140625" style="5" customWidth="1"/>
    <col min="14" max="14" width="26.6640625" style="5" customWidth="1"/>
    <col min="15" max="15" width="22.33203125" style="5" customWidth="1"/>
    <col min="16" max="16" width="38" style="5" customWidth="1"/>
    <col min="17" max="17" width="12.88671875" style="5" customWidth="1"/>
    <col min="18" max="18" width="53.109375" style="5" customWidth="1"/>
    <col min="19" max="19" width="17.6640625" style="5" customWidth="1"/>
    <col min="20" max="21" width="17.88671875" style="5" customWidth="1"/>
    <col min="22" max="22" width="26.33203125" style="5" customWidth="1"/>
    <col min="23" max="23" width="23.5546875" style="5" customWidth="1"/>
    <col min="24" max="24" width="25" style="5" customWidth="1"/>
    <col min="25" max="16384" width="9.109375" style="5"/>
  </cols>
  <sheetData>
    <row r="1" spans="1:24" ht="98.25" customHeight="1">
      <c r="A1" s="213" t="s">
        <v>82</v>
      </c>
      <c r="B1" s="213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</row>
    <row r="2" spans="1:24" ht="35.25" customHeight="1">
      <c r="A2" s="1" t="s">
        <v>0</v>
      </c>
      <c r="B2" s="11" t="s">
        <v>83</v>
      </c>
      <c r="C2" s="3" t="s">
        <v>22</v>
      </c>
      <c r="D2" s="3" t="s">
        <v>24</v>
      </c>
      <c r="E2" s="3" t="s">
        <v>28</v>
      </c>
      <c r="F2" s="4" t="s">
        <v>32</v>
      </c>
      <c r="G2" s="3" t="s">
        <v>35</v>
      </c>
      <c r="H2" s="3" t="s">
        <v>39</v>
      </c>
      <c r="I2" s="3" t="s">
        <v>43</v>
      </c>
      <c r="J2" s="3" t="s">
        <v>47</v>
      </c>
      <c r="K2" s="2" t="s">
        <v>51</v>
      </c>
      <c r="L2" s="2" t="s">
        <v>52</v>
      </c>
      <c r="M2" s="2" t="s">
        <v>53</v>
      </c>
      <c r="N2" s="3" t="s">
        <v>54</v>
      </c>
      <c r="O2" s="2" t="s">
        <v>57</v>
      </c>
      <c r="P2" s="3" t="s">
        <v>58</v>
      </c>
      <c r="Q2" s="2" t="s">
        <v>59</v>
      </c>
      <c r="R2" s="3" t="s">
        <v>60</v>
      </c>
      <c r="S2" s="2" t="s">
        <v>61</v>
      </c>
      <c r="T2" s="2" t="s">
        <v>63</v>
      </c>
      <c r="U2" s="2" t="s">
        <v>64</v>
      </c>
      <c r="V2" s="4" t="s">
        <v>65</v>
      </c>
      <c r="W2" s="4" t="s">
        <v>66</v>
      </c>
      <c r="X2" s="2" t="s">
        <v>68</v>
      </c>
    </row>
    <row r="3" spans="1:24" ht="45" customHeight="1">
      <c r="B3" s="116" t="s">
        <v>256</v>
      </c>
      <c r="C3" s="113" t="s">
        <v>23</v>
      </c>
      <c r="D3" s="113" t="s">
        <v>27</v>
      </c>
      <c r="E3" s="113" t="s">
        <v>31</v>
      </c>
      <c r="F3" s="114" t="s">
        <v>34</v>
      </c>
      <c r="G3" s="113" t="s">
        <v>38</v>
      </c>
      <c r="H3" s="113" t="s">
        <v>42</v>
      </c>
      <c r="I3" s="113" t="s">
        <v>46</v>
      </c>
      <c r="J3" s="113" t="s">
        <v>50</v>
      </c>
      <c r="K3" s="115"/>
      <c r="L3" s="115"/>
      <c r="M3" s="115"/>
      <c r="N3" s="113" t="s">
        <v>56</v>
      </c>
      <c r="O3" s="115"/>
      <c r="P3" s="113" t="s">
        <v>84</v>
      </c>
      <c r="Q3" s="115"/>
      <c r="R3" s="113" t="s">
        <v>81</v>
      </c>
      <c r="S3" s="115" t="s">
        <v>62</v>
      </c>
      <c r="T3" s="115"/>
      <c r="U3" s="115"/>
      <c r="V3" s="114" t="s">
        <v>88</v>
      </c>
      <c r="W3" s="114" t="s">
        <v>89</v>
      </c>
      <c r="X3" s="115" t="s">
        <v>69</v>
      </c>
    </row>
    <row r="4" spans="1:24" ht="37.5" customHeight="1">
      <c r="A4" s="6" t="s">
        <v>1</v>
      </c>
      <c r="B4" s="6" t="s">
        <v>11</v>
      </c>
      <c r="C4" s="13" t="s">
        <v>85</v>
      </c>
      <c r="D4" s="13" t="s">
        <v>25</v>
      </c>
      <c r="E4" s="13" t="s">
        <v>29</v>
      </c>
      <c r="F4" s="14" t="s">
        <v>30</v>
      </c>
      <c r="G4" s="13" t="s">
        <v>36</v>
      </c>
      <c r="H4" s="13" t="s">
        <v>40</v>
      </c>
      <c r="I4" s="13" t="s">
        <v>44</v>
      </c>
      <c r="J4" s="13" t="s">
        <v>48</v>
      </c>
      <c r="K4" s="15"/>
      <c r="L4" s="15"/>
      <c r="M4" s="15"/>
      <c r="N4" s="13" t="s">
        <v>55</v>
      </c>
      <c r="O4" s="15"/>
      <c r="P4" s="29" t="s">
        <v>11</v>
      </c>
      <c r="Q4" s="15"/>
      <c r="R4" s="29" t="s">
        <v>90</v>
      </c>
      <c r="S4" s="15"/>
      <c r="T4" s="15"/>
      <c r="U4" s="15"/>
      <c r="V4" s="14" t="s">
        <v>86</v>
      </c>
      <c r="W4" s="14" t="s">
        <v>67</v>
      </c>
      <c r="X4" s="16"/>
    </row>
    <row r="5" spans="1:24" ht="37.5" customHeight="1">
      <c r="A5" s="6" t="s">
        <v>2</v>
      </c>
      <c r="B5" s="6" t="s">
        <v>12</v>
      </c>
      <c r="C5" s="13" t="s">
        <v>85</v>
      </c>
      <c r="D5" s="13" t="s">
        <v>26</v>
      </c>
      <c r="E5" s="13" t="s">
        <v>30</v>
      </c>
      <c r="F5" s="14" t="s">
        <v>33</v>
      </c>
      <c r="G5" s="13" t="s">
        <v>37</v>
      </c>
      <c r="H5" s="13" t="s">
        <v>41</v>
      </c>
      <c r="I5" s="13" t="s">
        <v>45</v>
      </c>
      <c r="J5" s="13" t="s">
        <v>49</v>
      </c>
      <c r="K5" s="15"/>
      <c r="L5" s="15"/>
      <c r="M5" s="15"/>
      <c r="N5" s="13" t="s">
        <v>55</v>
      </c>
      <c r="O5" s="15"/>
      <c r="P5" s="29" t="s">
        <v>14</v>
      </c>
      <c r="Q5" s="15"/>
      <c r="R5" s="29" t="s">
        <v>91</v>
      </c>
      <c r="S5" s="15"/>
      <c r="T5" s="15"/>
      <c r="U5" s="15"/>
      <c r="V5" s="14" t="s">
        <v>87</v>
      </c>
      <c r="W5" s="14" t="s">
        <v>67</v>
      </c>
      <c r="X5" s="16"/>
    </row>
    <row r="6" spans="1:24" ht="37.5" customHeight="1">
      <c r="A6" s="6" t="s">
        <v>3</v>
      </c>
      <c r="B6" s="6" t="s">
        <v>13</v>
      </c>
      <c r="C6" s="7"/>
      <c r="D6" s="7"/>
      <c r="E6" s="7"/>
      <c r="F6" s="8"/>
      <c r="G6" s="7"/>
      <c r="H6" s="7"/>
      <c r="I6" s="7"/>
      <c r="J6" s="7"/>
      <c r="K6" s="9"/>
      <c r="L6" s="9"/>
      <c r="M6" s="9"/>
      <c r="N6" s="7"/>
      <c r="O6" s="9"/>
      <c r="P6" s="7"/>
      <c r="Q6" s="9"/>
      <c r="R6" s="7"/>
      <c r="S6" s="9"/>
      <c r="T6" s="9"/>
      <c r="U6" s="9"/>
      <c r="V6" s="8"/>
      <c r="W6" s="8"/>
      <c r="X6" s="9"/>
    </row>
    <row r="7" spans="1:24" ht="37.5" customHeight="1">
      <c r="A7" s="6" t="s">
        <v>4</v>
      </c>
      <c r="B7" s="6" t="s">
        <v>14</v>
      </c>
      <c r="C7" s="7"/>
      <c r="D7" s="7"/>
      <c r="E7" s="7"/>
      <c r="F7" s="8"/>
      <c r="G7" s="7"/>
      <c r="H7" s="7"/>
      <c r="I7" s="7"/>
      <c r="J7" s="7"/>
      <c r="K7" s="9"/>
      <c r="L7" s="9"/>
      <c r="M7" s="9"/>
      <c r="N7" s="7"/>
      <c r="O7" s="9"/>
      <c r="P7" s="7"/>
      <c r="Q7" s="9"/>
      <c r="R7" s="7"/>
      <c r="S7" s="9"/>
      <c r="T7" s="9"/>
      <c r="U7" s="9"/>
      <c r="V7" s="8"/>
      <c r="W7" s="8"/>
      <c r="X7" s="9"/>
    </row>
    <row r="8" spans="1:24" ht="37.5" customHeight="1">
      <c r="A8" s="6" t="s">
        <v>5</v>
      </c>
      <c r="B8" s="6" t="s">
        <v>15</v>
      </c>
      <c r="C8" s="7"/>
      <c r="D8" s="7"/>
      <c r="E8" s="7"/>
      <c r="F8" s="8"/>
      <c r="G8" s="7"/>
      <c r="H8" s="7"/>
      <c r="I8" s="7"/>
      <c r="J8" s="7"/>
      <c r="K8" s="9"/>
      <c r="L8" s="9"/>
      <c r="M8" s="9"/>
      <c r="N8" s="7"/>
      <c r="O8" s="9"/>
      <c r="P8" s="7"/>
      <c r="Q8" s="9"/>
      <c r="R8" s="7"/>
      <c r="S8" s="9"/>
      <c r="T8" s="9"/>
      <c r="U8" s="9"/>
      <c r="V8" s="8"/>
      <c r="W8" s="8"/>
      <c r="X8" s="9"/>
    </row>
    <row r="9" spans="1:24" ht="37.5" customHeight="1">
      <c r="A9" s="6" t="s">
        <v>6</v>
      </c>
      <c r="B9" s="6" t="s">
        <v>16</v>
      </c>
      <c r="C9" s="7"/>
      <c r="D9" s="7"/>
      <c r="E9" s="7"/>
      <c r="F9" s="8"/>
      <c r="G9" s="7"/>
      <c r="H9" s="7"/>
      <c r="I9" s="7"/>
      <c r="J9" s="7"/>
      <c r="K9" s="9"/>
      <c r="L9" s="9"/>
      <c r="M9" s="9"/>
      <c r="N9" s="7"/>
      <c r="O9" s="9"/>
      <c r="P9" s="7"/>
      <c r="Q9" s="9"/>
      <c r="R9" s="7"/>
      <c r="S9" s="9"/>
      <c r="T9" s="9"/>
      <c r="U9" s="9"/>
      <c r="V9" s="8"/>
      <c r="W9" s="8"/>
      <c r="X9" s="9"/>
    </row>
    <row r="10" spans="1:24" ht="37.5" customHeight="1">
      <c r="A10" s="6" t="s">
        <v>7</v>
      </c>
      <c r="B10" s="6" t="s">
        <v>17</v>
      </c>
      <c r="C10" s="17"/>
      <c r="D10" s="17"/>
      <c r="E10" s="17"/>
      <c r="F10" s="18"/>
      <c r="G10" s="17"/>
      <c r="H10" s="17"/>
      <c r="I10" s="17"/>
      <c r="J10" s="17"/>
      <c r="K10" s="19"/>
      <c r="L10" s="19"/>
      <c r="M10" s="19"/>
      <c r="N10" s="17"/>
      <c r="O10" s="19"/>
      <c r="P10" s="17"/>
      <c r="Q10" s="19"/>
      <c r="R10" s="17"/>
      <c r="S10" s="19"/>
      <c r="T10" s="19"/>
      <c r="U10" s="19"/>
      <c r="V10" s="18"/>
      <c r="W10" s="18"/>
      <c r="X10" s="19"/>
    </row>
    <row r="11" spans="1:24" ht="60" customHeight="1">
      <c r="A11" s="10" t="s">
        <v>8</v>
      </c>
      <c r="B11" s="7" t="s">
        <v>18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72" customHeight="1">
      <c r="A12" s="10"/>
      <c r="B12" s="8" t="s">
        <v>19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67.5" customHeight="1">
      <c r="A13" s="10"/>
      <c r="B13" s="9" t="s">
        <v>20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69" customHeight="1">
      <c r="A14" s="10" t="s">
        <v>9</v>
      </c>
      <c r="B14" s="9" t="s">
        <v>21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</sheetData>
  <mergeCells count="2">
    <mergeCell ref="A1:B1"/>
    <mergeCell ref="C1:X1"/>
  </mergeCells>
  <pageMargins left="1" right="1" top="1" bottom="1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0"/>
  <sheetViews>
    <sheetView showGridLines="0" zoomScale="80" zoomScaleNormal="80" workbookViewId="0">
      <selection activeCell="G2" sqref="G2"/>
    </sheetView>
  </sheetViews>
  <sheetFormatPr defaultColWidth="9.109375" defaultRowHeight="14.4"/>
  <cols>
    <col min="1" max="1" width="17" style="20" customWidth="1"/>
    <col min="2" max="2" width="49.44140625" style="20" customWidth="1"/>
    <col min="3" max="3" width="28.5546875" style="20" customWidth="1"/>
    <col min="4" max="4" width="26.109375" style="20" customWidth="1"/>
    <col min="5" max="5" width="25.88671875" style="20" customWidth="1"/>
    <col min="6" max="6" width="24.33203125" style="20" customWidth="1"/>
    <col min="7" max="7" width="35" style="20" customWidth="1"/>
    <col min="8" max="8" width="52.88671875" style="20" customWidth="1"/>
    <col min="9" max="16384" width="9.109375" style="20"/>
  </cols>
  <sheetData>
    <row r="1" spans="1:8" ht="60" customHeight="1">
      <c r="A1" s="215" t="s">
        <v>82</v>
      </c>
      <c r="B1" s="215"/>
      <c r="C1" s="216" t="s">
        <v>95</v>
      </c>
      <c r="D1" s="216"/>
      <c r="E1" s="216"/>
      <c r="F1" s="216"/>
      <c r="G1" s="216"/>
      <c r="H1" s="216"/>
    </row>
    <row r="2" spans="1:8" ht="35.25" customHeight="1">
      <c r="A2" s="21" t="s">
        <v>0</v>
      </c>
      <c r="B2" s="21" t="s">
        <v>10</v>
      </c>
      <c r="C2" s="22" t="s">
        <v>22</v>
      </c>
      <c r="D2" s="22" t="s">
        <v>24</v>
      </c>
      <c r="E2" s="22" t="s">
        <v>51</v>
      </c>
      <c r="F2" s="22" t="s">
        <v>75</v>
      </c>
      <c r="G2" s="22" t="s">
        <v>58</v>
      </c>
      <c r="H2" s="22" t="s">
        <v>60</v>
      </c>
    </row>
    <row r="3" spans="1:8" ht="31.5" customHeight="1">
      <c r="C3" s="28" t="s">
        <v>23</v>
      </c>
      <c r="D3" s="28" t="s">
        <v>70</v>
      </c>
      <c r="E3" s="28" t="s">
        <v>74</v>
      </c>
      <c r="F3" s="28" t="s">
        <v>79</v>
      </c>
      <c r="G3" s="28" t="s">
        <v>80</v>
      </c>
      <c r="H3" s="12" t="s">
        <v>92</v>
      </c>
    </row>
    <row r="4" spans="1:8" ht="31.5" customHeight="1">
      <c r="A4" s="23" t="s">
        <v>1</v>
      </c>
      <c r="B4" s="23" t="s">
        <v>11</v>
      </c>
      <c r="C4" s="25" t="s">
        <v>85</v>
      </c>
      <c r="D4" s="26" t="s">
        <v>25</v>
      </c>
      <c r="E4" s="26" t="s">
        <v>71</v>
      </c>
      <c r="F4" s="26" t="s">
        <v>76</v>
      </c>
      <c r="G4" s="30" t="s">
        <v>12</v>
      </c>
      <c r="H4" s="30" t="s">
        <v>93</v>
      </c>
    </row>
    <row r="5" spans="1:8" ht="31.5" customHeight="1">
      <c r="A5" s="23" t="s">
        <v>2</v>
      </c>
      <c r="B5" s="23" t="s">
        <v>12</v>
      </c>
      <c r="C5" s="25" t="s">
        <v>85</v>
      </c>
      <c r="D5" s="26" t="s">
        <v>25</v>
      </c>
      <c r="E5" s="26" t="s">
        <v>72</v>
      </c>
      <c r="F5" s="26" t="s">
        <v>77</v>
      </c>
      <c r="G5" s="30" t="s">
        <v>13</v>
      </c>
      <c r="H5" s="30" t="s">
        <v>94</v>
      </c>
    </row>
    <row r="6" spans="1:8" ht="31.5" customHeight="1">
      <c r="A6" s="23" t="s">
        <v>3</v>
      </c>
      <c r="B6" s="23" t="s">
        <v>13</v>
      </c>
      <c r="C6" s="25" t="s">
        <v>85</v>
      </c>
      <c r="D6" s="26" t="s">
        <v>25</v>
      </c>
      <c r="E6" s="26" t="s">
        <v>73</v>
      </c>
      <c r="F6" s="26" t="s">
        <v>78</v>
      </c>
      <c r="G6" s="30" t="s">
        <v>14</v>
      </c>
      <c r="H6" s="30" t="s">
        <v>91</v>
      </c>
    </row>
    <row r="7" spans="1:8" ht="26.25" customHeight="1">
      <c r="A7" s="23" t="s">
        <v>4</v>
      </c>
      <c r="B7" s="23" t="s">
        <v>14</v>
      </c>
      <c r="C7" s="24"/>
      <c r="D7" s="24"/>
      <c r="E7" s="24"/>
      <c r="F7" s="24"/>
      <c r="G7" s="24"/>
      <c r="H7" s="24"/>
    </row>
    <row r="8" spans="1:8" ht="26.25" customHeight="1">
      <c r="A8" s="23" t="s">
        <v>5</v>
      </c>
      <c r="B8" s="23" t="s">
        <v>15</v>
      </c>
      <c r="C8" s="24"/>
      <c r="D8" s="24"/>
      <c r="E8" s="24"/>
      <c r="F8" s="24"/>
      <c r="G8" s="24"/>
      <c r="H8" s="24"/>
    </row>
    <row r="9" spans="1:8" ht="26.25" customHeight="1">
      <c r="A9" s="23" t="s">
        <v>6</v>
      </c>
      <c r="B9" s="23" t="s">
        <v>16</v>
      </c>
      <c r="C9" s="24"/>
      <c r="D9" s="24"/>
      <c r="E9" s="24"/>
      <c r="F9" s="24"/>
      <c r="G9" s="24"/>
      <c r="H9" s="24"/>
    </row>
    <row r="10" spans="1:8" ht="26.25" customHeight="1">
      <c r="A10" s="23" t="s">
        <v>7</v>
      </c>
      <c r="B10" s="23" t="s">
        <v>17</v>
      </c>
      <c r="C10" s="27"/>
      <c r="D10" s="27"/>
      <c r="E10" s="27"/>
      <c r="F10" s="27"/>
      <c r="G10" s="27"/>
      <c r="H10" s="27"/>
    </row>
  </sheetData>
  <mergeCells count="2">
    <mergeCell ref="A1:B1"/>
    <mergeCell ref="C1:H1"/>
  </mergeCells>
  <pageMargins left="1" right="1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17</vt:i4>
      </vt:variant>
    </vt:vector>
  </HeadingPairs>
  <TitlesOfParts>
    <vt:vector size="17" baseType="lpstr">
      <vt:lpstr>บัญชีสรุปรายชื่อชีทงาน</vt:lpstr>
      <vt:lpstr>1.บัญชีสรุปชั้นตรา ส่งไลน์</vt:lpstr>
      <vt:lpstr>2.ขร.4 รายบุคคล</vt:lpstr>
      <vt:lpstr>3.ขร.4 แบบรวม ส่งไลน์</vt:lpstr>
      <vt:lpstr>4.ลจ.3 รายบุคคล</vt:lpstr>
      <vt:lpstr>5.ลจ.3  แบบรวมส่งไลน์</vt:lpstr>
      <vt:lpstr>6.ทถ.3 รายบุคคล</vt:lpstr>
      <vt:lpstr>7.ทถ.3  แบบรวม ส่งไลน์</vt:lpstr>
      <vt:lpstr>8.บัญชี 25 ลูกจ้างประจำ</vt:lpstr>
      <vt:lpstr>9.บัญชี 17 พนักงาน</vt:lpstr>
      <vt:lpstr>10.บัญชี 16 ครูฯ</vt:lpstr>
      <vt:lpstr>11.บัญชี 06 อบจ.PersonData</vt:lpstr>
      <vt:lpstr>12.บัญชี 06 อบจ.HistoryData</vt:lpstr>
      <vt:lpstr>13.บัญชี 06 เทศบาล PersonData</vt:lpstr>
      <vt:lpstr>14.บัญชี 06 เทศบาล HistoryData</vt:lpstr>
      <vt:lpstr>15.บัญชี 06 อบต.PersonData</vt:lpstr>
      <vt:lpstr>16.บัญชี 06 อบต. HistoryData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2023-11-16T08:29:59Z</cp:lastPrinted>
  <dcterms:created xsi:type="dcterms:W3CDTF">2023-11-13T02:53:15Z</dcterms:created>
  <dcterms:modified xsi:type="dcterms:W3CDTF">2023-11-24T09:00:18Z</dcterms:modified>
</cp:coreProperties>
</file>