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0640" windowHeight="11760" tabRatio="829" activeTab="3"/>
  </bookViews>
  <sheets>
    <sheet name="สรุปหนี้ค้างแยกจังหวัด สนง." sheetId="11" r:id="rId1"/>
    <sheet name="รายละเอียดหนี้สำนักงาน อบต" sheetId="10" r:id="rId2"/>
    <sheet name="สรุปหนี้ค้างแยกจังหวัดไฟสูบน้ำ" sheetId="16" r:id="rId3"/>
    <sheet name="รายละเอียดหนี้ไฟสูบน้ำ อบต" sheetId="15" r:id="rId4"/>
  </sheets>
  <definedNames>
    <definedName name="_xlnm._FilterDatabase" localSheetId="3" hidden="1">'รายละเอียดหนี้ไฟสูบน้ำ อบต'!$C$5:$C$32</definedName>
    <definedName name="_xlnm._FilterDatabase" localSheetId="1" hidden="1">'รายละเอียดหนี้สำนักงาน อบต'!$C$5:$C$1262</definedName>
  </definedNames>
  <calcPr calcId="144525"/>
</workbook>
</file>

<file path=xl/calcChain.xml><?xml version="1.0" encoding="utf-8"?>
<calcChain xmlns="http://schemas.openxmlformats.org/spreadsheetml/2006/main">
  <c r="E61" i="16" l="1"/>
  <c r="D61" i="16"/>
  <c r="C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E83" i="11"/>
  <c r="D83" i="11"/>
  <c r="C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1" i="16" l="1"/>
  <c r="F83" i="11"/>
</calcChain>
</file>

<file path=xl/sharedStrings.xml><?xml version="1.0" encoding="utf-8"?>
<sst xmlns="http://schemas.openxmlformats.org/spreadsheetml/2006/main" count="55369" uniqueCount="1372">
  <si>
    <t>มิย. 62</t>
  </si>
  <si>
    <t>6206</t>
  </si>
  <si>
    <t>องค์การบริหารส่วนตำบลท่าศาลา</t>
  </si>
  <si>
    <t>พค. 62</t>
  </si>
  <si>
    <t>มีค. 62</t>
  </si>
  <si>
    <t>ศูนย์พัฒนาเด็กเล็ก</t>
  </si>
  <si>
    <t>เมย. 62</t>
  </si>
  <si>
    <t>มค. 62</t>
  </si>
  <si>
    <t>กพ. 62</t>
  </si>
  <si>
    <t>ตค. 61</t>
  </si>
  <si>
    <t>ธค. 61</t>
  </si>
  <si>
    <t>องค์การบริหารส่วนตำบลนาทราย</t>
  </si>
  <si>
    <t>กย. 61</t>
  </si>
  <si>
    <t>6201</t>
  </si>
  <si>
    <t>สค. 61</t>
  </si>
  <si>
    <t>องค์การบริหารส่วนตำบลวังหิน</t>
  </si>
  <si>
    <t>องค์การบริหารส่วนตำบลสระแก้ว</t>
  </si>
  <si>
    <t>องค์การบริหารส่วนตำบลโพธิ์ทอง</t>
  </si>
  <si>
    <t>องค์การบริหารส่วนตำบลน้ำตก</t>
  </si>
  <si>
    <t>กฟอ.เฉลิมพระเกียรติ</t>
  </si>
  <si>
    <t>องค์การบริหารส่วนตำบลหนองบัว</t>
  </si>
  <si>
    <t>ศาลาเอนกประสงค์</t>
  </si>
  <si>
    <t>องค์การบริหารส่วนตำบลบ้านเนิน</t>
  </si>
  <si>
    <t>องค์การบริหารส่วนตำบลเขาน้อย</t>
  </si>
  <si>
    <t>องค์การบริหารส่วนตำบลนาโพธิ์</t>
  </si>
  <si>
    <t>องค์การบริหารส่วนตำบลบ้านใหม่</t>
  </si>
  <si>
    <t>6204</t>
  </si>
  <si>
    <t>6203</t>
  </si>
  <si>
    <t>ศูนย์พัฒนาเด็กเล็กองค์การบริหารส่วนตำบลข</t>
  </si>
  <si>
    <t>ศูนย์พัฒนาเด็กเล็ก องค์การบริหารส่วนตำบล</t>
  </si>
  <si>
    <t>องค์การบริหารส่วนตำบลนาบอน</t>
  </si>
  <si>
    <t>องค์การบริหารส่วนตำบลหนองหว้า</t>
  </si>
  <si>
    <t>องค์การบริหารส่วนตำบลบ้านเกาะ</t>
  </si>
  <si>
    <t>องค์การบริหารส่วนตำบลเสาธง</t>
  </si>
  <si>
    <t>องค์การบริหารส่วนตำบลปากแพรก</t>
  </si>
  <si>
    <t>องค์การบริหารส่วนตำบลบางจาก</t>
  </si>
  <si>
    <t>องค์การบริหารส่วนตำบลดอนตะโก</t>
  </si>
  <si>
    <t>องค์การบริหารส่วนตำบลสวนหลวง</t>
  </si>
  <si>
    <t>ที่ทำการองค์การบริหารส่วนตำบลท่ายาง</t>
  </si>
  <si>
    <t>K01101</t>
  </si>
  <si>
    <t>กฟจ.นครศรีธรรมราช</t>
  </si>
  <si>
    <t>นครศรีธรรมราช</t>
  </si>
  <si>
    <t xml:space="preserve"> องศ์การบริหารส่วน ต.ท่าซัก</t>
  </si>
  <si>
    <t>ม.8 ต.ท่าซัก อ.เมืองนครศรีธรรมราช จ.นครศรีธรรมราช 80000</t>
  </si>
  <si>
    <t>องค์การบริหารส่วนตําบลท่าซัก  (บ้านปากพญ</t>
  </si>
  <si>
    <t>องค์การบริหารส่วนตำบลนาเคียน</t>
  </si>
  <si>
    <t>Main ถ.ชลประทาน ม.7 ต.นาเคียน อ.เมืองนครศรีธรรมราช จ.นครศรีธรรมราช 80000</t>
  </si>
  <si>
    <t>องค์การบริหรส่วนตำบลปากนครศูนย์พัฒนาเด็กเล็ก</t>
  </si>
  <si>
    <t>ศูนย์พัฒนาเด็กเล็ก ม.5 ต.ปากนคร ม.5 ต.ปากนคร อ.เมืองนครศรีธรรมราช จ.นครศรีธรรมราช 80000</t>
  </si>
  <si>
    <t>องค์การบริหารส่วนตำบลท่าไร่</t>
  </si>
  <si>
    <t>นครศรีฯ ม.1 ต.ท่าไร่ อ.เมืองนครศรีธรรมราช จ.นครศรีธรรมราช 80000</t>
  </si>
  <si>
    <t>ศูนย์พัฒนาเด็กเล็ก ต.นาเคียน</t>
  </si>
  <si>
    <t>องค์การบริหารส่วนตำบล ท่าซัก</t>
  </si>
  <si>
    <t>องค์การบริหารส่วนตำบลท่าซัก</t>
  </si>
  <si>
    <t>ประปาบ้าน 3     นครศรีธรรมร ต.ท่าซัก อ.เมืองนครศรีธรรมราช จ.นครศรีธรรมราช 80000</t>
  </si>
  <si>
    <t>องค์การบริหารส่วนตำบลกำแพงเซา(ศูนย์พัฒนา</t>
  </si>
  <si>
    <t>ม.7 ต.กำแพงเซา อ.เมืองนครศรีธรรมราช จ.นครศรีธรรมราช 80280</t>
  </si>
  <si>
    <t>องค์การบริหารส่วนตำบลปากนครประปาหมู่บ้านวัดนางพญา</t>
  </si>
  <si>
    <t>ประปาหมู่บ้านวัดนางพระยา นคร ซ.สช.1 ถ.พัฒนาการคูขวาง ม.3 ต.ปากนคร อ.เมืองนครศรีธรรมราช จ.นครศรีธรรมราช 80000</t>
  </si>
  <si>
    <t>Main ม.2 ต.ท่าไร่ อ.เมืองนครศรีธรรมราช จ.นครศรีธรรมราช 80000</t>
  </si>
  <si>
    <t>ม.4 ต.บางจาก อ.เมืองนครศรีธรรมราช จ.นครศรีธรรมราช 80330</t>
  </si>
  <si>
    <t>องค์การบริหารส่วนตำบลปากนคร</t>
  </si>
  <si>
    <t>ประปาหมู่บ้านคลองขุด ม.6 ต.ปากนคร อ.เมืองนครศรีธรรมราช จ.นครศรีธรรมราช 80000</t>
  </si>
  <si>
    <t>องค์การบริหารส่วนตำบลกำแพงเซา</t>
  </si>
  <si>
    <t>ม.2 ต.กำแพงเซา อ.เมืองนครศรีธรรมราช จ.นครศรีธรรมราช 80280</t>
  </si>
  <si>
    <t>ม.2 ต.ท่าไร่ อ.เมืองนครศรีธรรมราช จ.นครศรีธรรมราช 80000</t>
  </si>
  <si>
    <t>อบต.บางจากศูนย์พัฒนาเด็กเล็กบ้านบางใหญ่</t>
  </si>
  <si>
    <t>ม.5 ต.บางจาก อ.เมืองนครศรีธรรมราช จ.นครศรีธรรมราช 80330</t>
  </si>
  <si>
    <t>องค์การบริหารส่วนตำบลกำแพงเซา(ตลาดนัด อบ</t>
  </si>
  <si>
    <t>องค์การบริหารส่วนตำบลไชยมนตรี</t>
  </si>
  <si>
    <t>ม.1 ต.ไชยมนตรี อ.เมืองนครศรีธรรมราช จ.นครศรีธรรมราช 80000</t>
  </si>
  <si>
    <t>โรงเรียนบ้านท่าเรือมิตรภาพที่ 30</t>
  </si>
  <si>
    <t>องค์การบริหารส่วนตำบลท่าเรือ</t>
  </si>
  <si>
    <t>Main 57 ม.16 ต.ท่าเรือ อ.เมืองนครศรีธรรมราช จ.นครศรีธรรมราช 80290</t>
  </si>
  <si>
    <t>Main ม.3 ต.ปากนคร อ.เมืองนครศรีธรรมราช จ.นครศรีธรรมราช 80000</t>
  </si>
  <si>
    <t>Main องค์การบริหารส่วนตำบลบางจาก 98 ม.2 ต.บางจาก อ.เมืองนครศรีธรรมราช จ.นครศรีธรรมราช 80330</t>
  </si>
  <si>
    <t>อบต.ท่าเรื่อสถานีสูบน้ำไฟฟ้าบ้านมะม่วง</t>
  </si>
  <si>
    <t>สถานีสูบน้ำไฟฟ้าบ้านมะม่วง นครศรีฯ ม.17 ต.ท่าเรือ อ.เมืองนครศรีธรรมราช จ.นครศรีธรรมราช 80290</t>
  </si>
  <si>
    <t>อบต.ท่าเรือสถานีสูบน้ำด้วยไฟฟ้าบ้านชะเมา</t>
  </si>
  <si>
    <t>สถานีสูบน้ำด้วยไฟฟ้าบ้านชะเมา ม.17 ต.ท่าเรือ อ.เมืองนครศรีธรรมราช จ.นครศรีธรรมราช 80290</t>
  </si>
  <si>
    <t>Main นครศรี ต.กำแพงเซา อ.เมืองนครศรีธรรมราช จ.นครศรีธรรมราช 80280</t>
  </si>
  <si>
    <t>Main 199 ม.3 ต.ไชยมนตรี อ.เมืองนครศรีธรรมราช จ.นครศรีธรรมราช 80000</t>
  </si>
  <si>
    <t>ศูนย์พัฒนาเด็กเล็ก ม.5 ม.5 ต.ท่าซัก อ.เมืองนครศรีธรรมราช จ.นครศรีธรรมราช 80000</t>
  </si>
  <si>
    <t>ประปาม.บ้านบ้านช้าง นครศรีธรร ถ.นครศรี-หัวไทร ม.7 ต.ท่าเรือ อ.เมืองนครศรีธรรมราช จ.นครศรีธรรมราช 80290</t>
  </si>
  <si>
    <t>องค์การบริหารส่วนตำบลมะม่วงสองต้น</t>
  </si>
  <si>
    <t>อบต.มะม่วงสองต้น (ศูนย์พัฒนาเด็กเล็ก)</t>
  </si>
  <si>
    <t>องค์การบริหารส่วนตำบลท่าซัก(ประปาหมู่บ้า</t>
  </si>
  <si>
    <t>ม.6 ต.ท่าซัก อ.เมืองนครศรีธรรมราช จ.นครศรีธรรมราช 80000</t>
  </si>
  <si>
    <t>อบต.นาทราย(ศาลาเอนกประสงค์)</t>
  </si>
  <si>
    <t>ม.6 ต.นาทราย อ.เมืองนครศรีธรรมราช จ.นครศรีธรรมราช 80280</t>
  </si>
  <si>
    <t>Main ม.1 ต.นาทราย อ.เมืองนครศรีธรรมราช จ.นครศรีธรรมราช 80280</t>
  </si>
  <si>
    <t>ประปาหมู่บ้านนางพระยา ซ.35 ม.3 ต.ปากนคร อ.เมืองนครศรีธรรมราช จ.นครศรีธรรมราช 80000</t>
  </si>
  <si>
    <t>ประปาบางมะขาม  ทซัก ม.5 ต.- อ.เมืองนครศรีธรรมราช จ.นครศรีธรรมราช 80000</t>
  </si>
  <si>
    <t>อบต.ท่าซักประปาหมู่บ้านฉางสำโรง</t>
  </si>
  <si>
    <t>ม.4 ต.ท่าซัก อ.เมืองนครศรีธรรมราช จ.นครศรีธรรมราช 80000</t>
  </si>
  <si>
    <t>ที่ทำการองค์การบริหารส่วนตำบลท่าซัก</t>
  </si>
  <si>
    <t>Main ม.5 ต.ท่าซัก อ.เมืองนครศรีธรรมราช จ.นครศรีธรรมราช 80000</t>
  </si>
  <si>
    <t>ประปาหมู่บ้านบ้านปึก ม.11 ต.บางจาก อ.เมืองนครศรีธรรมราช จ.นครศรีธรรมราช 80330</t>
  </si>
  <si>
    <t>ประปา ม.9 ต.ท่าเรือ อ.เมืองนครศรีธรรมราช จ.นครศรีธรรมราช 80290</t>
  </si>
  <si>
    <t>ประปาบางจาก ม.1 ม.1 ต.บางจาก อ.เมืองนครศรีธรรมราช จ.นครศรีธรรมราช 80330</t>
  </si>
  <si>
    <t>อาคารศูนย์ส่งเสริมสุขภาพ ม.2 ต.นาทราย อ.เมืองนครศรีธรรมราช จ.นครศรีธรรมราช 80280</t>
  </si>
  <si>
    <t>ประปา-ท่อเหล็ก ถ.นคร-น้ำแคบ ม.4  ต.นาทราย อ.เมืองนครศรีธรรมราช จ.นครศรีธรรมราช</t>
  </si>
  <si>
    <t>ประปาหมู่บ้าน-ม.4 ถ.ชลประทาน ม.4 ต.นาเคียน อ.เมืองนครศรีธรรมราช จ.นครศรีธรรมราช 80000</t>
  </si>
  <si>
    <t>ประปาบาดาล ม.7 ม.7 ต.นาเคียน อ.เมืองนครศรีธรรมราช จ.นครศรีธรรมราช 80000</t>
  </si>
  <si>
    <t>ประปาบาดาล-ม.8 ม.8 ต.นาเคียน อ.เมืองนครศรีธรรมราช จ.นครศรีธรรมราช 80000</t>
  </si>
  <si>
    <t>ประปา ม.17 ต.ท่าเรือ อ.เมืองนครศรีธรรมราช จ.นครศรีธรรมราช 80290</t>
  </si>
  <si>
    <t>ประปา-บ้านตาล อาจารย์ ถ.นคร-นบพิตำ ม.5 ต.นาทราย อ.เมืองนครศรีธรรมราช จ.นครศรีธรรมราช 80280</t>
  </si>
  <si>
    <t>ไฟเสียงไร้สาย-ซอยคลองบุด ต้นที่9 ม.6 ต.ปากนคร อ.เมืองนครศรีธรรมราช จ.นครศรีธรรมราช 80000</t>
  </si>
  <si>
    <t>ไฟเสียงไร้สาย-ถ.นางพญา แรงสุงที่14 ม.3 ต.ปากนคร อ.เมืองนครศรีธรรมราช จ.นครศรีธรรมราช 80000</t>
  </si>
  <si>
    <t>ไฟเสียงไร้สาย-ถ.ปากนคร แรงสูงที่230 ม.3 ต.ปากนคร อ.เมืองนครศรีธรรมราช จ.นครศรีธรรมราช 80000</t>
  </si>
  <si>
    <t>อาคารอเนกประสงค์ ม.8 ต.ท่าเรือ อาคารอเนกประสงค์ท่าเรือ ม.8 ต.ท่าเรือ ม.8 ต.ท่าเรือ อ.เมืองนครศรีธรรมราช จ.นครศรีธรรมราช 80290</t>
  </si>
  <si>
    <t>ไฟชั่วคราว ม.6 ต.นาเคียน อ.เมืองนครศรีธรรมราช จ.นครศรีธรรมราช 80000</t>
  </si>
  <si>
    <t>อาคารอเนกประสงค์ ม.10 ต.ท่าเรือ อาคารอเนกประสงค์ท่าเรือ ม.10 ต.ท่าเรือ ม.10 ต.ท่าเรือ อ.เมืองนครศรีธรรมราช จ.นครศรีธรรมราช 80290</t>
  </si>
  <si>
    <t>ไฟประปา ม.6 ต.ท่าซัก อ.เมืองนครศรีธรรมราช จ.นครศรีธรรมราช 80000</t>
  </si>
  <si>
    <t>ระบบส่งน้ำดิบประปาบ้านนาทราย ม.6 ต.นาทราย อ.เมืองนครศรีธรรมราช จ.นครศรีธรรมราช 80280</t>
  </si>
  <si>
    <t>เสียงไร้สาย ซอยมั่งมี 35 ม.3 ต.ปากนคร อ.เมืองนครศรีธรรมราช จ.นครศรีธรรมราช 80000</t>
  </si>
  <si>
    <t>เสียงไร้สาย คอสะพานสถิน ม.4 ต.ปากนคร อ.เมืองนครศรีธรรมราช จ.นครศรีธรรมราช 80000</t>
  </si>
  <si>
    <t>เสียงไร้สาย ถนนเลียบคลองคูพาย ม.5 ต.ปากนคร อ.เมืองนครศรีธรรมราช จ.นครศรีธรรมราช 80000</t>
  </si>
  <si>
    <t>เสียงไร้สาย คอสะพานบ้านคันธง ม.5 ต.ปากนคร อ.เมืองนครศรีธรรมราช จ.นครศรีธรรมราช 80000</t>
  </si>
  <si>
    <t>ประปาหมู่บ้านคันธง ซอยคันธงสามัคคี 1 ม.5 ต.ปากนคร อ.เมืองนครศรีธรรมราช จ.นครศรีธรรมราช 80000</t>
  </si>
  <si>
    <t>ประปาหมู่บ้านคันธง ข้างโรงสีเจริญมิตร ม.5 ต.ปากนคร อ.เมืองนครศรีธรรมราช จ.นครศรีธรรมราช 80000</t>
  </si>
  <si>
    <t>อบต.ท่าซัก อาคารหลังใหม่ ม.4 ต.ท่าซัก อ.เมืองนครศรีธรรมราช จ.นครศรีธรรมราช 80000</t>
  </si>
  <si>
    <t>ประปาหมู่บ้านปากพยา เลย ร.ร.ปากพยา 2 กม. 6 ต.ท่าซัก อ.เมืองนครศรีธรรมราช จ.นครศรีธรรมราช 80000</t>
  </si>
  <si>
    <t>เครื่องปั้มแรงดันน้ำ โครงการเดอะวิลเลจ โครงการเดอะวิลเลจ ม.4 ต.ปากนคร อ.เมืองนครศรีธรรมราช จ.นครศรีธรรมราช 80000</t>
  </si>
  <si>
    <t>ไฟชั่วคราววันพ่อเกาะกลางสี่แยกชลประทาน ม.4 ต.นาเคียน อ.เมืองนครศรีธรรมราช จ.นครศรีธรรมราช 80000</t>
  </si>
  <si>
    <t>ตู้น้ำ ข้างมัสยิดการาหมาด ม.1 ต.นาเคียน อ.เมืองนครศรีธรรมราช จ.นครศรีธรรมราช 80000</t>
  </si>
  <si>
    <t>ตู้น้ำ หน้าตลาดพฤหัส ม.5 ต.นาเคียน อ.เมืองนครศรีธรรมราช จ.นครศรีธรรมราช 80000</t>
  </si>
  <si>
    <t>ประปาบาดาลบ้านปากทะเล ม.4 ต.บางจาก อ.เมืองนครศรีธรรมราช จ.นครศรีธรรมราช 80330</t>
  </si>
  <si>
    <t>ไฟเสียงตามสาย-ม.รังสิยา ม.5 ต.ปากนคร อ.เมืองนครศรีธรรมราช จ.นครศรีธรรมราช 80000</t>
  </si>
  <si>
    <t>ไฟเสียงตามสาย-ม.ปิ่นกมลเข้ามาประมาณ100 ม.4 ต.ปากนคร อ.เมืองนครศรีธรรมราช จ.นครศรีธรรมราช 80000</t>
  </si>
  <si>
    <t>ไฟเสียงตามสาย-ถ.วัดโบสถ์ปากทางเข้า ม.2 ต.ปากนคร อ.เมืองนครศรีธรรมราช จ.นครศรีธรรมราช 80000</t>
  </si>
  <si>
    <t>ไฟเสียงตาม-ถ.วัดโบสถ์ใกล้ตลาดน้ำปากนคร ต.ปากนคร อ.เมืองนครศรีธรรมราช จ.นครศรีธรรมราช 80000</t>
  </si>
  <si>
    <t>ไฟเสียงตามสาย-ซ.ทวีสิทธิ์ ซ.แสนสวย1 ม.2 ต.ปากนคร อ.เมืองนครศรีธรรมราช จ.นครศรีธรรมราช 80000</t>
  </si>
  <si>
    <t>ไฟเสียงตาม-ถ.วัดโบสถ์4แยกคันธง ม.2 ต.ปากนคร อ.เมืองนครศรีธรรมราช จ.นครศรีธรรมราช 80000</t>
  </si>
  <si>
    <t>ไฟเสียงตาม-ถ.นางพระยา-โคกข่อยเข้าไป300ม. ม.4 ต.ปากนคร อ.เมืองนครศรีธรรมราช จ.นครศรีธรรมราช 80000</t>
  </si>
  <si>
    <t>ไฟเสียงตาม-ถ.โคกข่อย(เสาต้น12) ม.4 ต.ปากนคร อ.เมืองนครศรีธรรมราช จ.นครศรีธรรมราช 80000</t>
  </si>
  <si>
    <t>ไฟเสียงตาม-ถ.ริมคลองหน้าเมืองเขาไป1กมซ้า ม.2 ต.ปากนคร อ.เมืองนครศรีธรรมราช จ.นครศรีธรรมราช 80000</t>
  </si>
  <si>
    <t>ไฟเสียงตามสาย-ซ.รุ่งเรือง(29) ม.4 ต.ปากนคร อ.เมืองนครศรีธรรมราช จ.นครศรีธรรมราช 80000</t>
  </si>
  <si>
    <t>ประปาม.5 ถ.นาป่า-หนองบัว ม.5 ต.ไชยมนตรี อ.เมืองนครศรีธรรมราช จ.นครศรีธรรมราช 80000</t>
  </si>
  <si>
    <t>เสียงตามสายหน้าสนง.อบต.ท่าไร่ ม.2 ต.ท่าไร่ อ.เมืองนครศรีธรรมราช จ.นครศรีธรรมราช 80000</t>
  </si>
  <si>
    <t>เสียงตามสายหน้าเลยร.ร.วัดบางหลวง ม.3 ต.ท่าไร่ อ.เมืองนครศรีธรรมราช จ.นครศรีธรรมราช 80000</t>
  </si>
  <si>
    <t>เสียงตามสายหน้าสนง.ป่าชายเลนที่15 ม.3 ต.ท่าไร่ อ.เมืองนครศรีธรรมราช จ.นครศรีธรรมราช 80000</t>
  </si>
  <si>
    <t>เสียงตามสายคอสะพานบ้านบางเชี่ยว ม.4 ต.ท่าไร่ อ.เมืองนครศรีธรรมราช จ.นครศรีธรรมราช 80000</t>
  </si>
  <si>
    <t>เสียงตามสายหน้าศาลาพ่อท่านคล้าย ม.5 ต.ท่าไร่ อ.เมืองนครศรีธรรมราช จ.นครศรีธรรมราช 80000</t>
  </si>
  <si>
    <t>เสียงตามสายหน้าร.ร.บางกระบือ ม.6 ต.ท่าไร่ อ.เมืองนครศรีธรรมราช จ.นครศรีธรรมราช 80000</t>
  </si>
  <si>
    <t>เสียงตามสายเลยร.ร.บางกระบือ 1 กม. ม.6 ต.ท่าไร่ อ.เมืองนครศรีธรรมราช จ.นครศรีธรรมราช 80000</t>
  </si>
  <si>
    <t>เสียงตามสายหน้าวัดโพธิ์ธาราม ม.1 ต.ท่าไร ม.1 ต.ท่าไร่ อ.เมืองนครศรีธรรมราช จ.นครศรีธรรมราช 80000</t>
  </si>
  <si>
    <t>ประปาหมู่บ้าน ซ.ข้างจิรวดีรีสอร์ท ม.2 ต.ปากนคร อ.เมืองนครศรีธรรมราช จ.นครศรีธรรมราช 80000</t>
  </si>
  <si>
    <t>ประปาถนนวัดโบสถ์ ก่อนถึงตลาดน้ำ ม.2 ต.ปากนคร อ.เมืองนครศรีธรรมราช จ.นครศรีธรรมราช 80000</t>
  </si>
  <si>
    <t>ชุ้มเฉลิมพระเกียรติ ม.5 ต.ท่าซัก อ.เมืองนครศรีธรรมราช จ.นครศรีธรรมราช 80000</t>
  </si>
  <si>
    <t>CCTV ปากทางถนนแพรกน้ำเค็ม ม.6 ต.ท่าไร่ อ.เมืองนครศรีธรรมราช จ.นครศรีธรรมราช 80000</t>
  </si>
  <si>
    <t>CCTV สามแยกทางเข้าบางกระบือ ม.2 ต.ท่าไร่ อ.เมืองนครศรีธรรมราช จ.นครศรีธรรมราช 80000</t>
  </si>
  <si>
    <t>ไฟ-ซุ้มเฉลิมพระเกียรติคร่อมถนนปากทางเข้า ม.3 ต.ปากนคร อ.เมืองนครศรีธรรมราช จ.นครศรีธรรมราช 80000</t>
  </si>
  <si>
    <t>CCTV ปากทางนางพยา-โคกข่อย ม.3 ต.ปากนคร อ.เมืองนครศรีธรรมราช จ.นครศรีธรรมราช 80000</t>
  </si>
  <si>
    <t>CCTV ปากทางเข้าหมู่บ้านนางพยา ม.3 ต.ปากนคร อ.เมืองนครศรีธรรมราช จ.นครศรีธรรมราช 80000</t>
  </si>
  <si>
    <t>หอกระจายเสียงไร้สายนาป่า อบต.-หนองบัว ม.1 ต.ไชยมนตรี อ.เมืองนครศรีธรรมราช จ.นครศรีธรรมราช 80000</t>
  </si>
  <si>
    <t>หอกระจายเสียงไร้-หน้าวัดพระเขียน ถ.พระเขียน-หว้าเทียน ม.1 ต.ไชยมนตรี อ.เมืองนครศรีธรรมราช จ.นครศรีธรรมราช 80000</t>
  </si>
  <si>
    <t>หอกระจายเสียงไร้-ถ.ชลประทาน ม.2 ไชยมนตรี ถ.ชลประทาน ม.2 ต.ไชยมนตรี อ.เมืองนครศรีธรรมราช จ.นครศรีธรรมราช 80000</t>
  </si>
  <si>
    <t>หอกระจายเสียงไร้-ถ.ทุ่งแย้-ห้วยยน ถ.ทุ่งแย้-ห้วยยน ม.2 ต.ไชยมนตรี อ.เมืองนครศรีธรรมราช จ.นครศรีธรรมราช 80000</t>
  </si>
  <si>
    <t>หอกระจายเสียงไร้-บ้านหนองบัว ถ.โพธิ์ทอง-หนองบัว ม.4 ต.ไชยมนตรี อ.เมืองนครศรีธรรมราช จ.นครศรีธรรมราช 80000</t>
  </si>
  <si>
    <t>หอกระจายเสียงไร้-บ้านศาลาใหม่ ถ.ศาลาใหม่-หนองบัว ม.3 ต.ไชยมนตรี อ.เมืองนครศรีธรรมราช จ.นครศรีธรรมราช 80000</t>
  </si>
  <si>
    <t>หอกระจายเสียงไร้-บ้านทุ่งนุ้ย ม.4 ต.ไชยมนตรี อ.เมืองนครศรีธรรมราช จ.นครศรีธรรมราช 80000</t>
  </si>
  <si>
    <t>หอกระจายเสียงไร้-ชลประทานท่าดี ม.4 ต.ไชยมนตรี อ.เมืองนครศรีธรรมราช จ.นครศรีธรรมราช 80000</t>
  </si>
  <si>
    <t>หอกระจายเสียงไร้-ถนนสายใยรัก ม.5 ต.ไชยมนตรี อ.เมืองนครศรีธรรมราช จ.นครศรีธรรมราช 80000</t>
  </si>
  <si>
    <t>ไฟชั่วคราว ประปาบ้านท่าควาย ม.2 ต.กำแพงเซา อ.เมืองนครศรีธรรมราช จ.นครศรีธรรมราช 80280</t>
  </si>
  <si>
    <t>หอกระจายเสียงไร้-ถนนสะพานพุทธ ถ.สะพานพุทธ ม.5 ต.ไชยมนตรี อ.เมืองนครศรีธรรมราช จ.นครศรีธรรมราช 80000</t>
  </si>
  <si>
    <t>เสียงตามสาย ม.2 ต.ท่าไร่ อ.เมืองนครศรีธรรมราช จ.นครศรีธรรมราช 80000</t>
  </si>
  <si>
    <t>เสียงตามสาย เข้าทาง ร.ร.บางหลวง ม.3 ต.ท่าไร่ อ.เมืองนครศรีธรรมราช จ.นครศรีธรรมราช 80000</t>
  </si>
  <si>
    <t>เสียงตามสาย เข้าทาง โรงสีม่อย ม.5 ต.ท่าไร่ อ.เมืองนครศรีธรรมราช จ.นครศรีธรรมราช 80000</t>
  </si>
  <si>
    <t>เสียงตามสาย เข้าทาง บางหลวง ม.3 ต.ท่าไร่ อ.เมืองนครศรีธรรมราช จ.นครศรีธรรมราช 80000</t>
  </si>
  <si>
    <t>เสียงตามสาย เข้าทางเกาะยาว ม.5 ต.ท่าไร่ อ.เมืองนครศรีธรรมราช จ.นครศรีธรรมราช 80000</t>
  </si>
  <si>
    <t>เสียงตามสาย เข้าทาง ร.ร.บางกระบือ ม.6 ต.ท่าไร่ อ.เมืองนครศรีธรรมราช จ.นครศรีธรรมราช 80000</t>
  </si>
  <si>
    <t>เสียงตามสาย เข้าทางวัดราษฎร์เจริญ ม.1 ต.ท่าไร่ อ.เมืองนครศรีธรรมราช จ.นครศรีธรรมราช 80000</t>
  </si>
  <si>
    <t>เสียงตามสาย ตรงปากทางเข้าโรงสีม่อย ม.5 ต.ท่าไร่ อ.เมืองนครศรีธรรมราช จ.นครศรีธรรมราช 80000</t>
  </si>
  <si>
    <t>เสียงตาม ติดร้านวัสดุก่อสร้างขาวทอง ม.5 ต.ท่าไร่ อ.เมืองนครศรีธรรมราช จ.นครศรีธรรมราช 80000</t>
  </si>
  <si>
    <t>ไฟชั่วคราว ประปาท่าซัก ม.1 ต.ท่าซัก อ.เมืองนครศรีธรรมราช จ.นครศรีธรรมราช 80000</t>
  </si>
  <si>
    <t>ศูนย์เด็กเล็ก บ้านบางหลวง ม.3 ต.ท่าไร่ อ.เมืองนครศรีธรรมราช จ.นครศรีธรรมราช 80000</t>
  </si>
  <si>
    <t>องค์การบริหารส่วนตำบลช้างซ้าย</t>
  </si>
  <si>
    <t>หอกระจายข่าว จุดที่ 4 ม.1 ต.ช้างซ้าย อ.พระพรหม จ.นครศรีธรรมราช 80000</t>
  </si>
  <si>
    <t>ระบบเสียงไร้สาย ถ.อบต.-หนองบัว ม.5 ต.ไชยมนตรี อ.เมืองนครศรีธรรมราช จ.นครศรีธรรมราช 80000</t>
  </si>
  <si>
    <t>ระบบเสียงไร้สาย ถ.นาป่า-หนองบัว ม.5 ต.ไชยมนตรี อ.เมืองนครศรีธรรมราช จ.นครศรีธรรมราช 80000</t>
  </si>
  <si>
    <t>ระบบเสียงไร้สาย ถ.หนองบัว-ย่านซื่อ ม.4 ต.ไชยมนตรี อ.เมืองนครศรีธรรมราช จ.นครศรีธรรมราช 80000</t>
  </si>
  <si>
    <t>ระบบเสียงไร้สาย ถ.น้ำพุออก-ทุ่งทิศพรหม ม.5 ต.ไชยมนตรี อ.เมืองนครศรีธรรมราช จ.นครศรีธรรมราช 80000</t>
  </si>
  <si>
    <t>ระบบเสียงไร้สาย ถ.ชลประทานทุ่งแย้ ม.2 ต.ไชยมนตรี อ.เมืองนครศรีธรรมราช จ.นครศรีธรรมราช 80000</t>
  </si>
  <si>
    <t>ระบบเสียงไร้สาย ถ.พระเขียน-หว้าเทียน ม.1 ต.ไชยมนตรี อ.เมืองนครศรีธรรมราช จ.นครศรีธรรมราช 80000</t>
  </si>
  <si>
    <t>ระบบเสียงไร้สาย ซอยประชาอุทิศ ม.3 ต.ไชยมนตรี อ.เมืองนครศรีธรรมราช จ.นครศรีธรรมราช 80000</t>
  </si>
  <si>
    <t>ระบบเสียงไร้สาย ซอยไชยมนตรี-โพธิ์ทอง ม.6 ต.ไชยมนตรี อ.เมืองนครศรีธรรมราช จ.นครศรีธรรมราช 80000</t>
  </si>
  <si>
    <t>ไฟชั่วคราว ท่าไร่เกมส์ ม.1 ต.ท่าไร่ อ.เมืองนครศรีธรรมราช จ.นครศรีธรรมราช 80000</t>
  </si>
  <si>
    <t>ศาลาเอนกประสงค์ ม.2 ต.บางจาก อ.เมืองนครศรีธรรมราช จ.นครศรีธรรมราช 80330</t>
  </si>
  <si>
    <t>ลานกีฬาเอนกประสงค์ ม.5 ต.ท่าซัก อ.เมืองนครศรีธรรมราช จ.นครศรีธรรมราช 80000</t>
  </si>
  <si>
    <t>งานวันเด็ก ม.2 ต.นาทราย อ.เมืองนครศรีธรรมราช จ.นครศรีธรรมราช 80280</t>
  </si>
  <si>
    <t>K01102</t>
  </si>
  <si>
    <t>กฟอ.ลานสกา</t>
  </si>
  <si>
    <t>อบต.ท่าดี</t>
  </si>
  <si>
    <t>ประปาหมู่บ้านปากปริก ม.7 ต.ท่าดี อ.ลานสกา จ.นครศรีธรรมราช 80230</t>
  </si>
  <si>
    <t>องค์การบริหารส่วนตำบลท่าดี</t>
  </si>
  <si>
    <t>ประปาบ้านวัดวอ 2 ต.ท่าดี อ.ลานสกา จ.นครศรีธรรมราช 80230</t>
  </si>
  <si>
    <t>อบต.เขาแก้ว(อาคารเอนกประสงค์)</t>
  </si>
  <si>
    <t>ม.4 ต.เขาแก้ว อ.ลานสกา จ.นครศรีธรรมราช 80230</t>
  </si>
  <si>
    <t>องค์การบริหารส่วนตำบลเขาก้ว</t>
  </si>
  <si>
    <t>Main ม.6 ต.เขาแก้ว อ.ลานสกา จ.นครศรีธรรมราช 80230</t>
  </si>
  <si>
    <t>Main ม.5 ต.ท่าดี อ.ลานสกา จ.นครศรีธรรมราช 80230</t>
  </si>
  <si>
    <t>สำนักงานองค์การบริหารส่วนตำบลกำโลน</t>
  </si>
  <si>
    <t>Main ม.7 ต.กำโลน อ.ลานสกา จ.นครศรีธรรมราช 80230</t>
  </si>
  <si>
    <t>องค์การบริหารส่วนตำบลกำโลน</t>
  </si>
  <si>
    <t>ข้างสุนทรอะไหล่ยนต์ ม.2 ต.กำโลน อ.ลานสกา จ.นครศรีธรรมราช 80230</t>
  </si>
  <si>
    <t>อบต.กำโลน(ศูนย์รักษาความปลอดภัย)</t>
  </si>
  <si>
    <t>ม.5 ต.กำโลน อ.ลานสกา จ.นครศรีธรรมราช 80230</t>
  </si>
  <si>
    <t>ศูนย์บริการนักท่องเที่ยวบ้านคีรีวง ม.10 ต.กำโลน อ.ลานสกา จ.นครศรีธรรมราช 80230</t>
  </si>
  <si>
    <t>อบต.เขาแก้วศูนย์เด็กก่อนเกณฑ์วัดชายเขา</t>
  </si>
  <si>
    <t>นครศรีฯ ม.1 ต.เขาแก้ว อ.ลานสกา จ.นครศรีธรรมราช 80230</t>
  </si>
  <si>
    <t>องค์การบริหารส่วนตำบลลานสกา</t>
  </si>
  <si>
    <t>ม.2 ต.ลานสกา อ.ลานสกา จ.นครศรีธรรมราช 80230</t>
  </si>
  <si>
    <t>ประปาหมู่บ้านวัดปะธรรมมาราม ม.2 ต.ท่าดี อ.ลานสกา จ.นครศรีธรรมราช 80230</t>
  </si>
  <si>
    <t>ประปาบ้านทุ่งควน ม.4 ต.ท่าดี อ.ลานสกา จ.นครศรีธรรมราช 80230</t>
  </si>
  <si>
    <t>126 สนง.อบต.ท่าดี ม.5 ต.ท่าดี อ.ลานสกา จ.นครศรีธรรมราช 80230</t>
  </si>
  <si>
    <t>ประปาบ้านนาราม ม.1 ต.ท่าดี ม.1 ต.ท่าดี อ.ลานสกา จ.นครศรีธรรมราช 80230</t>
  </si>
  <si>
    <t>ประปาหมู่บ้านเสมา ม.6 ต.ท่าดี อ.ลานสกา จ.นครศรีธรรมราช 80230</t>
  </si>
  <si>
    <t>ไฟCCTV01-หัว ต.กำโลน อ.ลานสกา จ.นครศรีธรรมราช 80230</t>
  </si>
  <si>
    <t>ไฟCCTV02-กลาง ต.กำโลน อ.ลานสกา จ.นครศรีธรรมราช 80230</t>
  </si>
  <si>
    <t>ไฟCCTV03-ก่อนข้ามสะพาน ต.กำโลน อ.ลานสกา จ.นครศรีธรรมราช 80230</t>
  </si>
  <si>
    <t>ไฟCCTV05-หน้าวัดวังไทร ต.กำโลน อ.ลานสกา จ.นครศรีธรรมราช 80230</t>
  </si>
  <si>
    <t>ประปา บ้านนอกทุ่งควน ม.4 ม.4 ต.ท่าดี อ.ลานสกา จ.นครศรีธรรมราช 80230</t>
  </si>
  <si>
    <t>ไฟ CCTV-ปากซอยนอกไร่ ม.1 ต.เขาแก้ว อ.ลานสกา จ.นครศรีธรรมราช 80230</t>
  </si>
  <si>
    <t>ไฟ CCTV-ทางโค้งซอยนอกไร่ ม.1 ต.เขาแก้ว อ.ลานสกา จ.นครศรีธรรมราช 80230</t>
  </si>
  <si>
    <t>ไฟ CCTV-ท้ายซอยนอกไร่ ม.1 ต.เขาแก้ว อ.ลานสกา จ.นครศรีธรรมราช 80230</t>
  </si>
  <si>
    <t>K01103</t>
  </si>
  <si>
    <t>กฟอ.พรหมคีรี</t>
  </si>
  <si>
    <t>องค์การบริหารส่วนตำบลอินคีรี</t>
  </si>
  <si>
    <t>Main ม.2 ต.อินคีรี อ.พรหมคีรี จ.นครศรีธรรมราช 80320</t>
  </si>
  <si>
    <t>องค์การบริหารส่วนตำบลนาเรียง</t>
  </si>
  <si>
    <t>Main ม.5 ต.นาเรียง อ.พรหมคีรี จ.นครศรีธรรมราช 80320</t>
  </si>
  <si>
    <t>อบต.นาเรียง(ศูนย์ อปพร)</t>
  </si>
  <si>
    <t>ม.1 ต.นาเรียง อ.พรหมคีรี จ.นครศรีธรรมราช 80320</t>
  </si>
  <si>
    <t>องค์การบริหารส่วนตำบลทอนหงส์</t>
  </si>
  <si>
    <t>Main อบต.บ้านเกาะ ม.6 ต.บ้านเกาะ อ.พรหมคีรี จ.นครศรีธรรมราช 80320</t>
  </si>
  <si>
    <t>ม.6 ต.ทอนหงส์ อ.พรหมคีรี จ.นครศรีธรรมราช 80320</t>
  </si>
  <si>
    <t>องค์การบริหารส่วนตำบลทอนหงส์(ศูนย์พัฒนาเด็กเล็กบ้านในเขียว2)</t>
  </si>
  <si>
    <t>cctv-จุดที่2สี่แยกวัดใหม่ cctvจุดที่2 สี่แยกวัดใหม่  ม.4 ต.ทอนหงส์ อ.พรหมคีรี จ.นครศรีธรรมราช 80320</t>
  </si>
  <si>
    <t>องค์การบริหารส่วนตำบลบ้านเกาะ(จุดบริการน้ำดื่มตำบลบ้านเกาะ) ม.4</t>
  </si>
  <si>
    <t>โรงน้ำดื่ม ม.4 ต.บ้านเกาะ อ.พรหมคีรี จ.นครศรีธรรมราช 80320</t>
  </si>
  <si>
    <t>องค์การบริหารส่วนตำบลทอนหงส์(ศูนย์การเรียนรู้ชุมชน ICT)</t>
  </si>
  <si>
    <t>สำนักงาน อบต.อินคีรี ม.2 ต.อินคีรี อ.พรหมคีรี จ.นครศรีธรรมราช 80320</t>
  </si>
  <si>
    <t>K01104</t>
  </si>
  <si>
    <t>กฟอ.พระพรหม</t>
  </si>
  <si>
    <t>อบต.ช้างซ้าย(โครงการเสียงไร้สาย)</t>
  </si>
  <si>
    <t>ม.1 ต.ช้างซ้าย อ.พระพรหม จ.นครศรีธรรมราช 80000</t>
  </si>
  <si>
    <t>ม.2 ต.ช้างซ้าย อ.พระพรหม จ.นครศรีธรรมราช 80000</t>
  </si>
  <si>
    <t>ม.9 ต.ช้างซ้าย อ.พระพรหม จ.นครศรีธรรมราช 80000</t>
  </si>
  <si>
    <t>อบต.ช้างซ้ายศูนย์พัฒนาเด็กเล็ก</t>
  </si>
  <si>
    <t>ช้างซ้าย กิ่ง ม.5 ต.- อ.พระพรหม จ.นครศรีธรรมราช 80000</t>
  </si>
  <si>
    <t>ศูนย์พัฒนาเด็กเล็กอบต.นาสารนาสาร</t>
  </si>
  <si>
    <t>65/2 ถ.พระเพรง-ขุนทะเล ต.- อ.พระพรหม จ.นครศรีธรรมราช 80000</t>
  </si>
  <si>
    <t>องค์การบริหารส่วนตำบลท้ายสำเภา</t>
  </si>
  <si>
    <t>ม.6 ต.ท้ายสำเภา อ.เมืองนครศรีธรรมราช จ.นครศรีธรรมราช 80000</t>
  </si>
  <si>
    <t>ศูนย์พัฒนาเด็กเล็กบ้านท่าเจริญอบต.เสาธง</t>
  </si>
  <si>
    <t>108/1 ม.6 ต.เสาธง อ.ร่อนพิบูลย์ จ.นครศรีธรรมราช 80350</t>
  </si>
  <si>
    <t>สำนักงานองค์การบริหารส่วนตำบลนาพรุ</t>
  </si>
  <si>
    <t>ต.กำแพงเซา อ.เมืองนครศรีธรรมราช จ.นครศรีธรรมราช 80280</t>
  </si>
  <si>
    <t>ประปา หลัง อบต.ช้างช้าย ม.7 ต.ช้างซ้าย อ.พระพรหม จ.นครศรีธรรมราช 80000</t>
  </si>
  <si>
    <t>หอกระจายข่าว ม.9 จุดที่ 2 ม.9 ต.ช้างซ้าย อ.พระพรหม จ.นครศรีธรรมราช 80000</t>
  </si>
  <si>
    <t>หอกระจายข่าว ม.9 จุดที่ 3 ม.9 ต.ช้างซ้าย อ.พระพรหม จ.นครศรีธรรมราช 80000</t>
  </si>
  <si>
    <t>หอกระจายข่าว ม.8 จุดที่ 1 ม.8 ต.ช้างซ้าย อ.พระพรหม จ.นครศรีธรรมราช 80000</t>
  </si>
  <si>
    <t>หอกระจายข่าว ม.8 จุดที่ 2 ม.8 ต.ช้างซ้าย อ.พระพรหม จ.นครศรีธรรมราช 80000</t>
  </si>
  <si>
    <t>ไฟCCTV-นครทุ่งสง01 ถ.นคร-ทุ่งสง ม.1 ต.ท้ายสำเภา อ.พระพรหม จ.นครศรีธรรมราช 80000</t>
  </si>
  <si>
    <t>ไฟCCTV-นครทุ่งสง02 ต.ท้ายสำเภา อ.พระพรหม จ.นครศรีธรรมราช 80000</t>
  </si>
  <si>
    <t>ไฟCCTV04-ถ.นครศรีฯ-ทุ่งสง ต.ท้ายสำเภา อ.พระพรหม จ.นครศรีธรรมราช 80000</t>
  </si>
  <si>
    <t>ไฟCCTV06-ถ.นครศรีฯ-ทุ่งสง ต.ท้ายสำเภา อ.พระพรหม จ.นครศรีธรรมราช 80000</t>
  </si>
  <si>
    <t>ลำโพงเสียง-เลยซ.ช้างซ้าย23เสาแรงสูงที่98 ต.ช้างซ้าย อ.พระพรหม จ.นครศรีธรรมราช 80000</t>
  </si>
  <si>
    <t>ลำโพงเสียง-ซ.ช้างซ้าย27 เสาแรงสูงที่17 ต.ช้างซ้าย อ.พระพรหม จ.นครศรีธรรมราช 80000</t>
  </si>
  <si>
    <t>ลำโพงเสียง-ซ.ช้างซ้าย21 เสาแรงสูงที่24 ม.9 ต.ช้างซ้าย อ.พระพรหม จ.นครศรีธรรมราช 80000</t>
  </si>
  <si>
    <t>ลำโพงเสียง-ซ.ช้างซ้าย21 เสาแรงสูงที่85 ต.ช้างซ้าย อ.พระพรหม จ.นครศรีธรรมราช 80000</t>
  </si>
  <si>
    <t>ลำโพงเสียง-ซ.ช้างซ้าย41 ถึงสามแยกตรงไป ม.3 ต.ช้างซ้าย อ.พระพรหม จ.นครศรีธรรมราช 80000</t>
  </si>
  <si>
    <t>ลำโพงเสียง-ก่อนถึงซ.ช้างซ้าย41เสาแรงสูงท ม.3 ต.ช้างซ้าย อ.พระพรหม จ.นครศรีธรรมราช 80000</t>
  </si>
  <si>
    <t>ลำโพงเสียง-แรงสูงต้นที่148 สี่แยกป้อมตำร ม.3 ต.ช้างซ้าย อ.พระพรหม จ.นครศรีธรรมราช 80000</t>
  </si>
  <si>
    <t>ลำโพงเสียง-ซ.ช้างซ้าย35 บริเวณ3แยก ม.3 ต.ช้างซ้าย อ.พระพรหม จ.นครศรีธรรมราช 80000</t>
  </si>
  <si>
    <t>องค์การบริหารส่วนตำบลนาพรุ</t>
  </si>
  <si>
    <t>K01105</t>
  </si>
  <si>
    <t>MAIN ม.4 ต.สวนหลวง อ.เฉลิมพระเกียรติ จ.นครศรีธรรมราช 80190</t>
  </si>
  <si>
    <t>ไฟเสียงตามสาย อบต.สวนหลวง</t>
  </si>
  <si>
    <t>นครศรีธรรมรา ม.13 ต.สวนหลวง อ.เฉลิมพระเกียรติ จ.นครศรีธรรมราช 80190</t>
  </si>
  <si>
    <t>ศูนย์พัมนาเด็กเล็ก อบต.  ดอนตรอ</t>
  </si>
  <si>
    <t>ม.5 ต.ดอนตรอ อ.เฉลิมพระเกียรติ จ.นครศรีธรรมราช 80290</t>
  </si>
  <si>
    <t>ไฟส่อง อบต.สวนหลวง หน้า อ. เฉลิมพระเกียร</t>
  </si>
  <si>
    <t>ม.1 ต.สวนหลวง อ.เฉลิมพระเกียรติ จ.นครศรีธรรมราช 80190</t>
  </si>
  <si>
    <t>องค์การบริหารส่วนตำบลดอนตรอ</t>
  </si>
  <si>
    <t>ห้องประชุมสมาชิกสภา อบต.สวนหลวง</t>
  </si>
  <si>
    <t>สถานีสูบน้ำบ้านบน อบต.สวนหลวง</t>
  </si>
  <si>
    <t>ต.สวนหลวง อ.เชียรใหญ่ จ.นครศรีธรรมราช 80190</t>
  </si>
  <si>
    <t>156 นครศรีฯ ม.3 ต.ดอนตรอ อ.เฉลิมพระเกียรติ จ.นครศรีธรรมราช 80290</t>
  </si>
  <si>
    <t>โรงสูบน้ำเพื่อการเกษตร (บ้านคลองแดน)</t>
  </si>
  <si>
    <t>ม.10 ต.เชียรใหญ่ อ.เชียรใหญ่ จ.นครศรีธรรมราช 80190</t>
  </si>
  <si>
    <t>K01401</t>
  </si>
  <si>
    <t>กฟอ.ร่อนพิบูลย์</t>
  </si>
  <si>
    <t>องค์การบริหารส่วนตำบลควนชุม</t>
  </si>
  <si>
    <t>4 ม.7 ต.ควนพัง อ.ร่อนพิบูลย์ จ.นครศรีธรรมราช 80130</t>
  </si>
  <si>
    <t>องค์การบริหารส่วตำบลควนหนองคว้า</t>
  </si>
  <si>
    <t>ม.2 ต.ควนหนองคว้า อ.จุฬาภรณ์ จ.นครศรีธรรมราช 80130</t>
  </si>
  <si>
    <t>องค์การบริหารส่วนตำบลควนหนองคว้า</t>
  </si>
  <si>
    <t>ม.3 ต.ควนหนองคว้า อ.จุฬาภรณ์ จ.นครศรีธรรมราช 80130</t>
  </si>
  <si>
    <t>สนง.องค์การบริหารส่วนตำบลทุ่งโพธิ์</t>
  </si>
  <si>
    <t>76 ม.1 ต.ควนเกย อ.ร่อนพิบูลย์ จ.นครศรีธรรมราช 80130</t>
  </si>
  <si>
    <t>89/3 ม.6 ต.ควนชุม อ.ร่อนพิบูลย์ จ.นครศรีธรรมราช 80130</t>
  </si>
  <si>
    <t>องค์การบริหารส่วนตำบลควนพัง</t>
  </si>
  <si>
    <t>ม.3 ต.ควนพัง อ.ร่อนพิบูลย์ จ.นครศรีธรรมราช 80130</t>
  </si>
  <si>
    <t>องศ์การบริหารส่วนตำบลเสาธง</t>
  </si>
  <si>
    <t>MAIN 377/4 ม.2 ต.เสาธง อ.ร่อนพิบูลย์ จ.นครศรีธรรมราช 80350</t>
  </si>
  <si>
    <t>องค์การบริหารส่วนตำบลร่อนพิบูลย์</t>
  </si>
  <si>
    <t>ม.4 ต.ร่อนพิบูลย์ อ.ร่อนพิบูลย์ จ.นครศรีธรรมราช 80130</t>
  </si>
  <si>
    <t>สำนักงานองค์การบริหารส่วนตำบลหินตก</t>
  </si>
  <si>
    <t>129 ม.10 ต.หินตก อ.ร่อนพิบูลย์ จ.นครศรีธรรมราช 80350</t>
  </si>
  <si>
    <t>ม.2 ต.ร่อนพิบูลย์ อ.ร่อนพิบูลย์ จ.นครศรีธรรมราช 80130</t>
  </si>
  <si>
    <t>ศูนย์ส่งเสริมอาชีพหัตถกรรมในครัว</t>
  </si>
  <si>
    <t>ม.5 ต.หินตก อ.ร่อนพิบูลย์ จ.นครศรีธรรมราช 80350</t>
  </si>
  <si>
    <t>ประปา      นครศรีธรรมร ม.3 ต.ควนหนองคว้า อ.จุฬาภรณ์ จ.นครศรีธรรมราช 80130</t>
  </si>
  <si>
    <t>ม.5 ต.ควนพัง อ.ร่อนพิบูลย์ จ.นครศรีธรรมราช 80130</t>
  </si>
  <si>
    <t>ม.1 ต.ทุ่งโพธิ์ อ.จุฬาภรณ์ จ.นครศรีธรรมราช 80130</t>
  </si>
  <si>
    <t>ประปา ห้วยรากไม้ ม.5 ต.ร่อนพิบูลย์ อ.ร่อนพิบูลย์ จ.นครศรีธรรมราช 80130</t>
  </si>
  <si>
    <t>องค์การบริหารส่วนตำบลสามตำบล</t>
  </si>
  <si>
    <t>ประปา  บ้านหนานซอง ม.4 ต.สามตำบล อ.จุฬาภรณ์ จ.นครศรีธรรมราช 80130</t>
  </si>
  <si>
    <t>อาคารศูนย์ป้องกันและบรรเทาสาธารณภัย ม.3 ต.ควนพัง อ.ร่อนพิบูลย์ จ.นครศรีธรรมราช 80130</t>
  </si>
  <si>
    <t>กล้อง CCTV ตรงข้ามปั๊ม ม.4 ต.ร่อนพิบูลย์ อ.ร่อนพิบูลย์ จ.นครศรีธรรมราช 80130</t>
  </si>
  <si>
    <t>บ.ควนรุย หลังมัสยิด ม.1 ต.เสาธง อ.ร่อนพิบูลย์ จ.นครศรีธรรมราช 80350</t>
  </si>
  <si>
    <t>อาคารศูนย์พัฒนาเด็กเล็กบ้านดอนกลาง ม.6 ต.ร่อนพิบูลย์ อ.ร่อนพิบูลย์ จ.นครศรีธรรมราช 80130</t>
  </si>
  <si>
    <t>อาคารศูนย์พัฒนาเด็กเล็กบ้านม่วงงาม ม.16 ต.ร่อนพิบูลย์ อ.ร่อนพิบูลย์ จ.นครศรีธรรมราช 80130</t>
  </si>
  <si>
    <t>410/1 (OTOP) ม.2 ต.เสาธง อ.ร่อนพิบูลย์ จ.นครศรีธรรมราช 80130</t>
  </si>
  <si>
    <t>ศูนย์พัฒนาเด็กเล็ก(อบต.หินตก) 10 ต.หินตก อ.ร่อนพิบูลย์ จ.นครศรีธรรมราช 80350</t>
  </si>
  <si>
    <t>105/8(ศูนย์พัฒนาเด็กเล็ก) ม.3 ต.ควนหนองคว้า อ.จุฬาภรณ์ จ.นครศรีธรรมราช 80130</t>
  </si>
  <si>
    <t>ซุ้มประตูเขารามโรม ม.3 ต.ร่อนพิบูลย์ อ.ร่อนพิบูลย์ จ.นครศรีธรรมราช 80130</t>
  </si>
  <si>
    <t>K01402</t>
  </si>
  <si>
    <t>กฟอ.จุฬาภรณ์</t>
  </si>
  <si>
    <t>ศูนย์พัฒนาเด็กเล็ก (สวนเลา)</t>
  </si>
  <si>
    <t>ม.5 ต.ทุ่งโพธิ์ อ.จุฬาภรณ์ จ.นครศรีธรรมราช 80130</t>
  </si>
  <si>
    <t>องค์การบริหารส่วนตำบลบ้านชะอวด</t>
  </si>
  <si>
    <t>ม.4 ต.สามตำบล อ.จุฬาภรณ์ จ.นครศรีธรรมราช 80130</t>
  </si>
  <si>
    <t>บ่อน้ำบาดาลสาธารณะอบต.สามตำบล</t>
  </si>
  <si>
    <t>ม.5 ต.สามตำบล อ.จุฬาภรณ์ จ.นครศรีธรรมราช 80130</t>
  </si>
  <si>
    <t>111/3 ม.3 ต.สามตำบล อ.จุฬาภรณ์ จ.นครศรีธรรมราช 80130</t>
  </si>
  <si>
    <t>ม.2 ต.สามตำบล อ.จุฬาภรณ์ จ.นครศรีธรรมราช 80130</t>
  </si>
  <si>
    <t>อบต.สามตำบล (บ้านปลายนา)</t>
  </si>
  <si>
    <t>28 ม.1 ต.สามตำบล อ.จุฬาภรณ์ จ.นครศรีธรรมราช 80130</t>
  </si>
  <si>
    <t>องค์การบริหารส่วนตำบลทุ่งโพธิ์</t>
  </si>
  <si>
    <t>ประปาบ้านเขาเกริก      น ม.3 ต.ทุ่งโพธิ์ อ.จุฬาภรณ์ จ.นครศรีธรรมราช 80130</t>
  </si>
  <si>
    <t>54/3 บ้านชะวด ม.1 ต.- อ.ชะอวด จ.นครศรีธรรมราช 80180</t>
  </si>
  <si>
    <t>ศูนย์พัฒนาเด็กเล็กวัดวังฆ้อง</t>
  </si>
  <si>
    <t>ประปาบ้านโคกขี้เหล็ก ม.4 ต.ทุ่งโพธิ์ อ.จุฬาภรณ์ จ.นครศรีธรรมราช 80130</t>
  </si>
  <si>
    <t>ศูนย์กีฬา อบต. บ้านควนมุด</t>
  </si>
  <si>
    <t>ม.1 ต.บ้านควนมุด อ.จุฬาภรณ์ จ.นครศรีธรรมราช 80180</t>
  </si>
  <si>
    <t>ไฟส่องป้ายองค์การบริหารส่วนตำบลสามตำบล</t>
  </si>
  <si>
    <t>ศูนย์พัฒนาเด็กเล็ก อบต.ทุ่งโพธิ์</t>
  </si>
  <si>
    <t>ม.8 ต.ทุ่งโพธิ์ อ.จุฬาภรณ์ จ.นครศรีธรรมราช 80130</t>
  </si>
  <si>
    <t>ม.1 ต.ควนหนองคว้า อ.จุฬาภรณ์ จ.นครศรีธรรมราช 80130</t>
  </si>
  <si>
    <t>องค์การบริหารส่วนตำบลควนหนองหว้า</t>
  </si>
  <si>
    <t>องค์การบริหารส่วนตำบลนาหมอบุญ</t>
  </si>
  <si>
    <t>75/3 ม.3 ต.นาหมอบุญ อ.จุฬาภรณ์ จ.นครศรีธรรมราช 80130</t>
  </si>
  <si>
    <t>โรงฆ่าสัตว์ตำบลสามตำบล</t>
  </si>
  <si>
    <t>22/3 ม.2 ต.สามตำบล อ.จุฬาภรณ์ จ.นครศรีธรรมราช 80130</t>
  </si>
  <si>
    <t>ประปาบ้านควนตอ ม.8 ต.ทุ่งโพธิ์ อ.จุฬาภรณ์ จ.นครศรีธรรมราช 80130</t>
  </si>
  <si>
    <t xml:space="preserve"> องค์การบริหานส่วนตำบล ทุ่งโพธิ์</t>
  </si>
  <si>
    <t>ประปาห้วยนำผุด ม.7 ต.ทุ่งโพธิ์ อ.จุฬาภรณ์ จ.นครศรีธรรมราช 80130</t>
  </si>
  <si>
    <t>ไฟชั่วคราวเกินเดือน ม.4 ต.ทุ่งโพธิ์ อ.จุฬาภรณ์ จ.นครศรีธรรมราช 80130</t>
  </si>
  <si>
    <t>ม.6 ต.นาหมอบุญ อ.จุฬาภรณ์ จ.นครศรีธรรมราช 80130</t>
  </si>
  <si>
    <t>ศูนย์เด็กเล็กบ้านควนโตน ม.4 ต.สามตำบล อ.จุฬาภรณ์ จ.นครศรีธรรมราช 80130</t>
  </si>
  <si>
    <t>ชุมชนบ้านน้ำรอบ ม.1 ต.บ้านควนมุด อ.จุฬาภรณ์ จ.นครศรีธรรมราช 80180</t>
  </si>
  <si>
    <t>กล้องวงจรปิด ทางเข้าวัดทุ่งโพธิ์ ม.1 ต.ทุ่งโพธิ์ อ.จุฬาภรณ์ จ.นครศรีธรรมราช 80130</t>
  </si>
  <si>
    <t>กล้องวงจรปิด ทางเข้าบ้านใสวา ม.1 ต.ทุ่งโพธิ์ อ.จุฬาภรณ์ จ.นครศรีธรรมราช 80130</t>
  </si>
  <si>
    <t>กล้องวงจรปิด บ้านนาไทร ม.1 ต.ทุ่งโพธิ์ อ.จุฬาภรณ์ จ.นครศรีธรรมราช 80130</t>
  </si>
  <si>
    <t>กล้องวงจรปิด หน้าสนามชนโค ม.1 ต.ทุ่งโพธิ์ อ.จุฬาภรณ์ จ.นครศรีธรรมราช 80130</t>
  </si>
  <si>
    <t>กล้องวงจรปิด สามแยกควนเกย ม.1 ต.ทุ่งโพธิ์ อ.จุฬาภรณ์ จ.นครศรีธรรมราช 80130</t>
  </si>
  <si>
    <t>ประปา บ้านวังใส ม.2 ต.สามตำบล อ.จุฬาภรณ์ จ.นครศรีธรรมราช 80130</t>
  </si>
  <si>
    <t>ประปาบ้านคลองท้อน ม.5 ต.ทุ่งโพธิ์ อ.จุฬาภรณ์ จ.นครศรีธรรมราช 80130</t>
  </si>
  <si>
    <t>ลานกีฬา บ้านดอนอินทนิน ม.2 ต.นาหมอบุญ อ.จุฬาภรณ์ จ.นครศรีธรรมราช 80130</t>
  </si>
  <si>
    <t>เครื่องสูบน้ำ บ้านควนกรวด ม.3 ต.สามตำบล อ.จุฬาภรณ์ จ.นครศรีธรรมราช 80130</t>
  </si>
  <si>
    <t>องค์การบริหารส่วนตำบลบ้านตูล</t>
  </si>
  <si>
    <t>ม.2 ต.บ้านตูล อ.ชะอวด จ.นครศรีธรรมราช 80180</t>
  </si>
  <si>
    <t>ไฟชั่วคราว ม.1 ต.ทุ่งโพธิ์ อ.จุฬาภรณ์ จ.นครศรีธรรมราช 80130</t>
  </si>
  <si>
    <t>ไฟชั่วคราว ม.4 ต.สามตำบล อ.จุฬาภรณ์ จ.นครศรีธรรมราช 80130</t>
  </si>
  <si>
    <t>ไฟชั่วคราว ม.5 ต.สามตำบล อ.จุฬาภรณ์ จ.นครศรีธรรมราช 80130</t>
  </si>
  <si>
    <t>ไฟชั่วคราว ม.3 ต.สามตำบล อ.จุฬาภรณ์ จ.นครศรีธรรมราช 80130</t>
  </si>
  <si>
    <t>ไฟชั่วคราว ม.1 ต.บ้านควนมุด อ.จุฬาภรณ์ จ.นครศรีธรรมราช 80180</t>
  </si>
  <si>
    <t>ไฟชัวคราว ม.5 ต.สามตำบล อ.จุฬาภรณ์ จ.นครศรีธรรมราช 80130</t>
  </si>
  <si>
    <t>K01601</t>
  </si>
  <si>
    <t>กฟอ.ชะอวด</t>
  </si>
  <si>
    <t>ศูนย์จำหน่ายผลิตภัณฑ์ชุมชนและศูยน์ฝึกอาช</t>
  </si>
  <si>
    <t>ศูนย์พัฒนาเด็กเล็กบ้านท่าไทร</t>
  </si>
  <si>
    <t>องค์การบริหารส่วนตำบลนางหลง</t>
  </si>
  <si>
    <t>สถานีสูบนำ้บ้านสีก๊ก</t>
  </si>
  <si>
    <t>ม.1 ต.ท่าเสม็ด อ.ชะอวด จ.นครศรีธรรมราช 80180</t>
  </si>
  <si>
    <t>MAIN 48/7 ม.4 ต.บ้านตูล อ.ชะอวด จ.นครศรีธรรมราช 80180</t>
  </si>
  <si>
    <t>องค์การบริหารส่วนตำบลวังอ่าง</t>
  </si>
  <si>
    <t>ม.3 ต.วังอ่าง อ.ชะอวด จ.นครศรีธรรมราช 80180</t>
  </si>
  <si>
    <t>องค์การบริหารส่วนตำบลเกาะขันธ์</t>
  </si>
  <si>
    <t>MAIN 12/5 ม.2 ต.เกาะขันธ์ อ.ชะอวด จ.นครศรีธรรมราช 80180</t>
  </si>
  <si>
    <t>องค์การบริหารส่วนตำบลชะอวด</t>
  </si>
  <si>
    <t>Main ม.8 ต.ชะอวด อ.ชะอวด จ.นครศรีธรรมราช 80180</t>
  </si>
  <si>
    <t>องค์การบริหารส่วนตำบลขอนหาด</t>
  </si>
  <si>
    <t>ม.4 ต.ขอนหาด อ.ชะอวด จ.นครศรีธรรมราช 80180</t>
  </si>
  <si>
    <t>องค์การบริหารส่วนตำบลเคร็ง</t>
  </si>
  <si>
    <t>หอกระจายข่าวไร้สายหน้าวัดทุ่งคุ่ม</t>
  </si>
  <si>
    <t>ม.7 ต.นางหลง อ.ชะอวด จ.นครศรีธรรมราช 80180</t>
  </si>
  <si>
    <t>องค์การบริหารส่วนตำบลควนหนองหงษ์</t>
  </si>
  <si>
    <t>ม.3 ต.ควนหนองหงษ์ อ.ชะอวด จ.นครศรีธรรมราช 80180</t>
  </si>
  <si>
    <t>องค์การบริหารส่วนตำบลท่าเสม็ด</t>
  </si>
  <si>
    <t>ระบบกระจายเสียงทางไกลไร้สายบ้านเนินกลาง</t>
  </si>
  <si>
    <t>ม.5 ต.ชะอวด อ.ชะอวด จ.นครศรีธรรมราช 80180</t>
  </si>
  <si>
    <t>ระบบกระจายเสียงทางไกลไร้สายบ้านทวดทอง</t>
  </si>
  <si>
    <t>ม.3 ต.ชะอวด อ.ชะอวด จ.นครศรีธรรมราช 80180</t>
  </si>
  <si>
    <t>87 ม.2 ต.นางหลง อ.ชะอวด จ.นครศรีธรรมราช 80180</t>
  </si>
  <si>
    <t>ระบบกระจายเสียงทางไกลไร้สายบ้านทุ่งค่าย</t>
  </si>
  <si>
    <t>ม.8 ต.ชะอวด อ.ชะอวด จ.นครศรีธรรมราช 80180</t>
  </si>
  <si>
    <t>ศูนย์พัฒนาเด็กเล็กบ้าไสถิน</t>
  </si>
  <si>
    <t>19/1 ม.7 ต.ขอนหาด อ.ชะอวด จ.นครศรีธรรมราช 80180</t>
  </si>
  <si>
    <t>ระบบกระจายเสียงทางไกลไร้สายบ้านปากบางกลม</t>
  </si>
  <si>
    <t>ม.4 ต.ชะอวด อ.ชะอวด จ.นครศรีธรรมราช 80180</t>
  </si>
  <si>
    <t>ศาลาเอนกประสงค์ ม.3 ต.ท่าประจะ</t>
  </si>
  <si>
    <t>ม.3 ต.ท่าประจะ อ.ชะอวด จ.นครศรีธรรมราช 80180</t>
  </si>
  <si>
    <t>ระบบกระจายเสียงทางไกลไร้สายบ้านโคกรักษ์</t>
  </si>
  <si>
    <t>ม.1 ต.ชะอวด อ.ชะอวด จ.นครศรีธรรมราช 80180</t>
  </si>
  <si>
    <t>ที่พักสายตรวจ อป.พร.บ้านโคกยาง</t>
  </si>
  <si>
    <t>ม.2 ต.เคร็ง อ.ชะอวด จ.นครศรีธรรมราช 80180</t>
  </si>
  <si>
    <t>ศูนย์พัฒนาเด็กเล็กบ้านทุ่งน้อย</t>
  </si>
  <si>
    <t>ระบบกระจายเสียงทางไกลไร้สายบ้านจิกพนม</t>
  </si>
  <si>
    <t>ระบบกระจายเสียงทางไกลไร้สายสามแยกท่าสะท้</t>
  </si>
  <si>
    <t>ระบบกระจายเสียงทางไกลไร้สายบ้านท่าเข็น</t>
  </si>
  <si>
    <t>ม.7 ต.ชะอวด อ.ชะอวด จ.นครศรีธรรมราช 80180</t>
  </si>
  <si>
    <t>ศูนย์พัฒนาเด็กเล็กบ้านควนเถี๊ยะ</t>
  </si>
  <si>
    <t>ม.3 ต.นางหลง อ.ชะอวด จ.นครศรีธรรมราช 80180</t>
  </si>
  <si>
    <t>ที่อ่านหนังสือพิมพ์ประจำหมู่บ้าน</t>
  </si>
  <si>
    <t>ม.5 ต.ควนหนองหงษ์ อ.ชะอวด จ.นครศรีธรรมราช 80180</t>
  </si>
  <si>
    <t>เสียงไร้สายบ.ห้วยปรงจุดที่ 1 โครงการเสียงไร้สายบ.ห้วยปรงจุดที่1 ม.1 ต.เกาะขันธ์ อ.ชะอวด จ.นครศรีธรรมราช 80180</t>
  </si>
  <si>
    <t>เสียงไร้สายบ.ห้วยปรงจุดที่ 2 โครงการเสียงไร้สายบ.ห้วยปรงจุดที่2 ม.5 ต.เกาะขันธ์ อ.ชะอวด จ.นครศรีธรรมราช 80180</t>
  </si>
  <si>
    <t>เสียงไร้สายบ.เกาะร้าว โครงการเสียงไร้สายบ.เกาะร้าว ม.9 ต.เกาะขันธ์ อ.ชะอวด จ.นครศรีธรรมราช 80180</t>
  </si>
  <si>
    <t>เสียงไร้สาย โครงการเสียงไร้สาย บ.ทุ่งใหญ่ ม.6 ต.เกาะขันธ์ อ.ชะอวด จ.นครศรีธรรมราช 80180</t>
  </si>
  <si>
    <t>ประปา ม.9 ต.วังอ่าง อ.ชะอวด จ.นครศรีธรรมราช 80180</t>
  </si>
  <si>
    <t>(ระบบกระจายเสียงทางไกลไร้สายบ้านไม้เ) ระบบกระจายเสียงทางไกลไร้สายบ้านไม้เสียบ ต.เกาะขันธ์ อ.ชะอวด จ.นครศรีธรรมราช 80180</t>
  </si>
  <si>
    <t>(ระบบกระจายเสียงทางไกลไร้สายบ้านสี่ก) ระบบกระจายเสียงทางไกลไร้สายบ้านสี่กั๊ก ต.เกาะขันธ์ อ.ชะอวด จ.นครศรีธรรมราช 80180</t>
  </si>
  <si>
    <t>(ระบบกระจายเสียงทางไกลไร้สายบ้านห้วย) ระบบกระจายเสียงทางไกลไร้สายบ้านห้วยปรง ต.เกาะขันธ์ อ.ชะอวด จ.นครศรีธรรมราช 80180</t>
  </si>
  <si>
    <t>(ระบบกระจายเสียงทางไกลไร้สายบ้านเกาะ) ระบบกระจายเสียงทางไกลไร้สายบ้านเกาะร้าว ต.เกาะขันธ์ อ.ชะอวด จ.นครศรีธรรมราช 80180</t>
  </si>
  <si>
    <t>อบต.เขาพระทอง(ศูนย์พัฒนาเด็กเล็กบ้านทุ่งไม้ไผ่)</t>
  </si>
  <si>
    <t>ประปา ควนชิง ม.9 ต.เคร็ง อ.ชะอวด จ.นครศรีธรรมราช 80180</t>
  </si>
  <si>
    <t>ไฟชั่วคราว ม.8 ต.เคร็ง อ.ชะอวด จ.นครศรีธรรมราช 80180</t>
  </si>
  <si>
    <t>ประปา ม.6 ต.วังอ่าง อ.ชะอวด จ.นครศรีธรรมราช 80180</t>
  </si>
  <si>
    <t>ประปาบ้านพรุบัว ม.5 ต.นางหลง อ.ชะอวด จ.นครศรีธรรมราช 80180</t>
  </si>
  <si>
    <t>CCTV จุด 1 ม.3 ต.เกาะขันธ์ อ.ชะอวด จ.นครศรีธรรมราช 80180</t>
  </si>
  <si>
    <t>CCTV จุด 2 ม.3 ต.เกาะขันธ์ อ.ชะอวด จ.นครศรีธรรมราช 80180</t>
  </si>
  <si>
    <t>CCTV จุด 3 ม.3 ต.เกาะขันธ์ อ.ชะอวด จ.นครศรีธรรมราช 80180</t>
  </si>
  <si>
    <t>CCTV จุด 4 ม.3 ต.เกาะขันธ์ อ.ชะอวด จ.นครศรีธรรมราช 80180</t>
  </si>
  <si>
    <t>CCTV จุด 5 ม.3 ต.เกาะขันธ์ อ.ชะอวด จ.นครศรีธรรมราช 80180</t>
  </si>
  <si>
    <t>ประปา ม.5 ต.นาหมอบุญ อ.จุฬาภรณ์ จ.นครศรีธรรมราช 80130</t>
  </si>
  <si>
    <t>อนุสรณ์สถานอ่าวศรีเมือง ม.5 ต.นาหมอบุญ อ.จุฬาภรณ์ จ.นครศรีธรรมราช 80130</t>
  </si>
  <si>
    <t>ประปาหมู่บ้าน ม.1 ต.ท่าเสม็ด ม.1 ต.ท่าเสม็ด อ.ชะอวด จ.นครศรีธรรมราช 80180</t>
  </si>
  <si>
    <t>ประปาหมู่บ้าน ม.4 (บ้านนา) ม.4 ต.ท่าเสม็ด อ.ชะอวด จ.นครศรีธรรมราช 80180</t>
  </si>
  <si>
    <t>ประปา ม.3 ต.ชะอวด อ.ชะอวด จ.นครศรีธรรมราช 80180</t>
  </si>
  <si>
    <t>113/4 ม.6 ต.วังอ่าง อ.ชะอวด จ.นครศรีธรรมราช 80180</t>
  </si>
  <si>
    <t>ศูนย์พัฒนาเด็กเล็กบ้านโคกแซะ</t>
  </si>
  <si>
    <t>216/3 ม.6 ต.นางหลง อ.ชะอวด จ.นครศรีธรรมราช 80180</t>
  </si>
  <si>
    <t>ศูนย์พัฒนาเด็กเล็กบ้านใสหนองข่อย ม.1 ต.ควนหนองหงษ์ อ.ชะอวด จ.นครศรีธรรมราช 80180</t>
  </si>
  <si>
    <t>ประปาบ้านบางน้อย ม.10 ต.เคร็ง อ.ชะอวด จ.นครศรีธรรมราช 80180</t>
  </si>
  <si>
    <t>ประปาบ้านไทรหัวม้า ม.2 ต.เคร็ง อ.ชะอวด จ.นครศรีธรรมราช 80180</t>
  </si>
  <si>
    <t>สนามกีฬา ม.8 ต.วังอ่าง อ.ชะอวด จ.นครศรีธรรมราช 80180</t>
  </si>
  <si>
    <t>CCTV หน้าอบต.บ้านตูล ม.4 ต.บ้านตูล อ.ชะอวด จ.นครศรีธรรมราช 80180</t>
  </si>
  <si>
    <t>CCTV หน้า ร.ร.ควนเงิน ม.2 ต.บ้านตูล อ.ชะอวด จ.นครศรีธรรมราช 80180</t>
  </si>
  <si>
    <t>CCTV สี่แยกควนเงิน ม.2 ต.บ้านตูล อ.ชะอวด จ.นครศรีธรรมราช 80180</t>
  </si>
  <si>
    <t>CCTV จุดที่ 5 ม.3 ต.วังอ่าง อ.ชะอวด จ.นครศรีธรรมราช 80180</t>
  </si>
  <si>
    <t>CCTV จุดที่ 6 ม.3 ต.วังอ่าง อ.ชะอวด จ.นครศรีธรรมราช 80180</t>
  </si>
  <si>
    <t>CCTV หน้าอนามัยหัวถนน ม.1 ต.เคร็ง อ.ชะอวด จ.นครศรีธรรมราช 80180</t>
  </si>
  <si>
    <t>CCTV สามแยกควนป้อม ม.1 ต.เคร็ง อ.ชะอวด จ.นครศรีธรรมราช 80180</t>
  </si>
  <si>
    <t>CCTV หน้าวัดควนยาว ม.1 ต.เคร็ง อ.ชะอวด จ.นครศรีธรรมราช 80180</t>
  </si>
  <si>
    <t>CCTV สามแยกไปควนเคร็ง ม.3 ต.เคร็ง อ.ชะอวด จ.นครศรีธรรมราช 80180</t>
  </si>
  <si>
    <t>CCTV หน้า อบต.เคร็ง ม.3 ต.เคร็ง อ.ชะอวด จ.นครศรีธรรมราช 80180</t>
  </si>
  <si>
    <t>CCTV จุดที่ 1 ม.2 ต.เกาะขันธ์ อ.ชะอวด จ.นครศรีธรรมราช 80180</t>
  </si>
  <si>
    <t>CCTV จุดที่ 2 ม.2 ต.เกาะขันธ์ อ.ชะอวด จ.นครศรีธรรมราช 80180</t>
  </si>
  <si>
    <t>CCTV จุดที่ 3 ม.2 ต.เกาะขันธ์ อ.ชะอวด จ.นครศรีธรรมราช 80180</t>
  </si>
  <si>
    <t>CCTV จุดที่ 4 ม.2 ต.เกาะขันธ์ อ.ชะอวด จ.นครศรีธรรมราช 80180</t>
  </si>
  <si>
    <t>CCTV จุดที่ 5 ม.2 ต.เกาะขันธ์ อ.ชะอวด จ.นครศรีธรรมราช 80180</t>
  </si>
  <si>
    <t>CCTV จุดที่ 6 ม.2 ต.เกาะขันธ์ อ.ชะอวด จ.นครศรีธรรมราช 80180</t>
  </si>
  <si>
    <t>ไฟชั่วคราว ม.1 ต.บ้านตูล อ.ชะอวด จ.นครศรีธรรมราช 80180</t>
  </si>
  <si>
    <t>ไฟชั่วคราว ม.5 ต.บ้านตูล อ.ชะอวด จ.นครศรีธรรมราช 80180</t>
  </si>
  <si>
    <t>ไฟชั่วคราว ม.4 ต.เคร็ง อ.ชะอวด จ.นครศรีธรรมราช 80180</t>
  </si>
  <si>
    <t>ไฟชั่วคราว ม.6 ต.ท่าเสม็ด อ.ชะอวด จ.นครศรีธรรมราช 80180</t>
  </si>
  <si>
    <t>ไฟชั่วคราว ม.3 ต.เคร็ง อ.ชะอวด จ.นครศรีธรรมราช 80180</t>
  </si>
  <si>
    <t>99/9 ใสหนองข่อย/ที่ทำการองค์การบริหารส่วนตำบล ม.1 ต.ควนหนองหงษ์ อ.ชะอวด จ.นครศรีธรรมราช 80180</t>
  </si>
  <si>
    <t>เสียงไร้สายจุดที่ 1หน้าหอประชุม บ.ป่ายาง ม.1 ต.เกาะขันธ์ อ.ชะอวด จ.นครศรีธรรมราช 80180</t>
  </si>
  <si>
    <t>เสียงไร้สายจุดที่ 2 แยกชลประทานสาย3 ม.2 ต.เกาะขันธ์ อ.ชะอวด จ.นครศรีธรรมราช 80180</t>
  </si>
  <si>
    <t>เสียงไร้สายจุดที่ 3 แยกห้วยยาง ม.3 ต.เกาะขันธ์ อ.ชะอวด จ.นครศรีธรรมราช 80180</t>
  </si>
  <si>
    <t>เสียงไร้สายจุดที่ 5 บ.ท่าไทร ม.5 ต.เกาะขันธ์ อ.ชะอวด จ.นครศรีธรรมราช 80180</t>
  </si>
  <si>
    <t>เสียงไร้สายจุดที่ 6 ปากซ.วาดวงศ์พักตร์ ม.6 ต.เกาะขันธ์ อ.ชะอวด จ.นครศรีธรรมราช 80180</t>
  </si>
  <si>
    <t>เสียงไร้สายจุดที่ 7 บ.ทุ่งนาบน 2 ม.7 ต.เกาะขันธ์ อ.ชะอวด จ.นครศรีธรรมราช 80180</t>
  </si>
  <si>
    <t>เสียงไร้สายจุดที่ 8 ถ.ทุ่งโหนด ม.8 ต.เกาะขันธ์ อ.ชะอวด จ.นครศรีธรรมราช 80180</t>
  </si>
  <si>
    <t>เสียงไร้สายจุดที่ 9 สามแยกบ้านกลาง ม.9 ต.เกาะขันธ์ อ.ชะอวด จ.นครศรีธรรมราช 80180</t>
  </si>
  <si>
    <t>เสียงไร้สายจุดที่ 10 บ.ไสเหรียง ม.10 ต.เกาะขันธ์ อ.ชะอวด จ.นครศรีธรรมราช 80180</t>
  </si>
  <si>
    <t>องค์การบริหารส่วนตำบลฉลอง</t>
  </si>
  <si>
    <t>K07101</t>
  </si>
  <si>
    <t>กฟอ.ทุ่งสง</t>
  </si>
  <si>
    <t>องค์การบริหารส่วนตำบลกะปาง</t>
  </si>
  <si>
    <t>ประปาบ้านคลองตูก2      นครศรีธ ม.1 ต.กะปาง อ.ทุ่งสง จ.นครศรีธรรมราช 80310</t>
  </si>
  <si>
    <t>ประปาบ้านคลองตูก      นครศรีธร ม.1 ต.กะปาง อ.ทุ่งสง จ.นครศรีธรรมราช 80310</t>
  </si>
  <si>
    <t>อบต.ควนกรด (ลานกีฬาอเนกประสงค์)</t>
  </si>
  <si>
    <t>ม.4 ต.ควนกรด อ.ทุ่งสง จ.นครศรีธรรมราช 80110</t>
  </si>
  <si>
    <t>องค์การบริหารส่วนตำบลถ้ำใหญ่</t>
  </si>
  <si>
    <t>26/1(ศ ูนย์เด็กเล็ก)      นคร ม.2 ต.ถ้ำใหญ่ อ.ทุ่งสง จ.นครศรีธรรมราช 80110</t>
  </si>
  <si>
    <t>ประปาบ้านไสไพ      นครศรีธรรมร ม.3 ต.กะปาง อ.ทุ่งสง จ.นครศรีธรรมราช 80310</t>
  </si>
  <si>
    <t>องค์การบริหารส่วนตำบลนาหลวงเสน</t>
  </si>
  <si>
    <t>130 ม.6 ต.นาหลวงเสน อ.ทุ่งสง จ.นครศรีธรรมราช 80110</t>
  </si>
  <si>
    <t>องค์การบริหารส่วนตำบลเขาขาว</t>
  </si>
  <si>
    <t>ม.5 ต.ถ้ำใหญ่ อ.ทุ่งสง จ.นครศรีธรรมราช 80110</t>
  </si>
  <si>
    <t>องค์การบริหารส่วนตำบลบางขัน</t>
  </si>
  <si>
    <t>ประปา ม.16 ต.บางขัน อ.บางขัน จ.นครศรีธรรมราช 80360</t>
  </si>
  <si>
    <t>ประปาบ้าน 3 ซ.บ้านคลองเสาเหนือ ต.บางขัน อ.บางขัน จ.นครศรีธรรมราช 80360</t>
  </si>
  <si>
    <t>ประปาบ้านไร่ยาว      นครศรีธร ม.6 ต.บางขัน อ.บางขัน จ.นครศรีธรรมราช 80360</t>
  </si>
  <si>
    <t>ศูนย์เยาวชนหมู่บ้านพัฒนา</t>
  </si>
  <si>
    <t>บ้านพัฒนา ต.ปากแพรก อ.ทุ่งสง จ.นครศรีธรรมราช 80110</t>
  </si>
  <si>
    <t>องค์การบริหารส่วนตำบลชะมาย</t>
  </si>
  <si>
    <t>186 ม.5 ต.ชะมาย อ.ทุ่งสง จ.นครศรีธรรมราช 80110</t>
  </si>
  <si>
    <t>ประปาบ้านสวนเรียน      นครศร ม.4 ต.ถ้ำใหญ่ อ.ทุ่งสง จ.นครศรีธรรมราช 80110</t>
  </si>
  <si>
    <t>องค์การบริหารส่วนตำบลที่วัง</t>
  </si>
  <si>
    <t>ประปา(อบที่วัง) ม.9 ต.ที่วัง อ.ทุ่งสง จ.นครศรีธรรมราช 80110</t>
  </si>
  <si>
    <t>อาคารเอนกประสงค์ ซ.บ้านหนองหอย ม.7 ต.ชะมาย อ.ทุ่งสง จ.นครศรีธรรมราช 80110</t>
  </si>
  <si>
    <t>ประปาบ้าน ม.10 ต.ถ้ำใหญ่ อ.ทุ่งสง จ.นครศรีธรรมราช 80110</t>
  </si>
  <si>
    <t>ประปาบ้านวังไทร      นครศรีฯ ม.8 ต.ที่วัง อ.ทุ่งสง จ.นครศรีธรรมราช 80310</t>
  </si>
  <si>
    <t>ประปาบ้านในค่าย    นครศรีฯ ม.10 ต.ที่วัง อ.ทุ่งสง จ.นครศรีธรรมราช 80310</t>
  </si>
  <si>
    <t xml:space="preserve"> องค์การบริหารส่วนตำบลเขาโร (อบต.เขาโร)</t>
  </si>
  <si>
    <t>นาย ก อบต.เขาโร (สำนักงาน หมู่ที่ 3)</t>
  </si>
  <si>
    <t>ม.3 ต.เขาโร อ.ทุ่งสง จ.นครศรีธรรมราช 80310</t>
  </si>
  <si>
    <t>องค์การบริหารส่วนตำบลเขาโร</t>
  </si>
  <si>
    <t>ถังพักน้ำ ม.3 ต.เขาโร อ.ทุ่งสง จ.นครศรีธรรมราช 80310</t>
  </si>
  <si>
    <t>นาย ก อบต.เขาโร โรงผลิตน้ำดื่ม</t>
  </si>
  <si>
    <t>บ้านวังเต่า ม.3 ต.เขาโร อ.ทุ่งสง จ.นครศรีธรรมราช 80310</t>
  </si>
  <si>
    <t xml:space="preserve"> องค์การบริหารส่วนตำบลเขาโร</t>
  </si>
  <si>
    <t>ศูนย์เรียนรู้เศรษฐกิจพอเพียงทุ่งควนเหล็ก ม.3 ต.เขาโร อ.ทุ่งสง จ.นครศรีธรรมราช 80310</t>
  </si>
  <si>
    <t>ประปาบ้านลานช้าง      นครศรีธร ม.8 ต.กะปาง อ.ทุ่งสง จ.นครศรีธรรมราช 80310</t>
  </si>
  <si>
    <t>องค์การบริหารส่วนตำบลหนองหงส์</t>
  </si>
  <si>
    <t>ประปา ม.14 ต.หนองหงส์ อ.ทุ่งสง จ.นครศรีธรรมราช 80110</t>
  </si>
  <si>
    <t>ประปาบ้าน 3 ซ.บ้านคลองทราย ต.ที่วัง อ.ทุ่งสง จ.นครศรีธรรมราช 80310</t>
  </si>
  <si>
    <t>ประปาบ้านหนองปลิง      นครศรีธ ม.2 ต.เขาโร อ.ทุ่งสง จ.นครศรีธรรมราช 80310</t>
  </si>
  <si>
    <t xml:space="preserve">  อบต.เขาโร</t>
  </si>
  <si>
    <t>132(ศูนย์พัฒนาเด็กเล็กบ้านทุ่งควาย) ศูนย์พัฒนาเด็กเล็กบ้านทุ่งควาย ม.1 ต.เขาโร อ.ทุ่งสง จ.นครศรีธรรมราช 80310</t>
  </si>
  <si>
    <t>สถานีสูบน้ำบ้านปากแหล สถานีสูบน้ำบ้านปากแหล ม.6 ต.เขาโร อ.ทุ่งสง จ.นครศรีธรรมราช 80310</t>
  </si>
  <si>
    <t>ศูนย์พัฒนาเด็กเล็ก ซ.บ้านนาเกิดผล ม.5 ต.หนองหงส์ อ.ทุ่งสง จ.นครศรีธรรมราช 80110</t>
  </si>
  <si>
    <t>ประปาบ้านควนหารเฒ่า      นครศร ม.7 ต.เขาโร อ.ทุ่งสง จ.นครศรีธรรมราช 80310</t>
  </si>
  <si>
    <t>ประปาบ้านแสว 9     นครศร ต.หนองหงส์ อ.ทุ่งสง จ.นครศรีธรรมราช 80110</t>
  </si>
  <si>
    <t>Main ม.6 ต.หนองหงษ์ อ.ทุ่งสง จ.นครศรีธรรมราช</t>
  </si>
  <si>
    <t>องค์การบริหารส่วนตำบลนาไม้ไผ่</t>
  </si>
  <si>
    <t>110/1 ม.6 ต.นาไม้ไผ่ อ.ทุ่งสง จ.นครศรีธรรมราช 80110</t>
  </si>
  <si>
    <t>Main ม.10 ต.เขาโร อ.ทุ่งสง จ.นครศรีธรรมราช 80310</t>
  </si>
  <si>
    <t>ประปาหมู่บ้าน บ้านแสว ม.9 ต.หนองหงส์ อ.ทุ่งสง จ.นครศรีธรรมราช 80110</t>
  </si>
  <si>
    <t>อบต.เขาโร อาคาร อปพร.หมู่ที่ 10</t>
  </si>
  <si>
    <t>อปพร. ม.10 ต.เขาโร อ.ทุ่งสง จ.นครศรีธรรมราช 80310</t>
  </si>
  <si>
    <t>ศูนย์การเรียนรู้ชุมชน ตำบลหนองหงส์</t>
  </si>
  <si>
    <t>ประปาบ้านควนแร่      นครศรี ม.2 ต.นาไม้ไผ่ อ.ทุ่งสง จ.นครศรีธรรมราช 80110</t>
  </si>
  <si>
    <t>ประปาบ้านควนนม      นครศรีธ ม.2 ต.นาไม้ไผ่ อ.ทุ่งสง จ.นครศรีธรรมราช 80110</t>
  </si>
  <si>
    <t>อาคารเอนกประสงค์บ้านควนแร</t>
  </si>
  <si>
    <t>MAIN 110/1 ม.6 ต.นาไม้ไผ่ อ.ทุ่งสง จ.นครศรีธรรมราช 80110</t>
  </si>
  <si>
    <t>องค์การบริหารส่วนตำบลนาม้ไผ่</t>
  </si>
  <si>
    <t>ประปาหมู่บ้าน บ้านหนองนูด ประปาบ้านบ้านหนองนูด ม.4 ต.นาโพธิ์ อ.ทุ่งสง จ.นครศรีธรรมราช 80110</t>
  </si>
  <si>
    <t>ประปาบ้าน 3 ต.นาโพธิ์ อ.ทุ่งสง จ.นครศรีธรรมราช 80110</t>
  </si>
  <si>
    <t>ประปาบ้านเกาะยวน      นครศรี ม.4 ต.นาโพธิ์ อ.ทุ่งสง จ.นครศรีธรรมราช 80110</t>
  </si>
  <si>
    <t>ประปาบ้านหนองฆ่าควาย      นค ม.4 ต.นาโพธิ์ อ.ทุ่งสง จ.นครศรีธรรมราช 80110</t>
  </si>
  <si>
    <t>ประปาบ้านนาหวัน ม.5 ต.นาโพธิ์ อ.ทุ่งสง จ.นครศรีธรรมราช 80110</t>
  </si>
  <si>
    <t>ประปาบ้านหนองเลน      นครศรี ม.1 ต.นาโพธิ์ อ.ทุ่งสง จ.นครศรีธรรมราช 80110</t>
  </si>
  <si>
    <t>องค์การบริหารส่วนตำบลควนกรด</t>
  </si>
  <si>
    <t>ประปาบ้าน 1 ซ.บ้านไทรห้อง ต.ควนกรด อ.ทุ่งสง จ.นครศรีธรรมราช 80110</t>
  </si>
  <si>
    <t>ประปาหนองท่อม      นครศรีธรรมร ม.7 ต.เขาโร อ.ทุ่งสง จ.นครศรีธรรมราช 80310</t>
  </si>
  <si>
    <t>ประปาบ้านเกาะเคียน      นครศ ม.1 ต.นาโพธิ์ อ.ทุ่งสง จ.นครศรีธรรมราช 80110</t>
  </si>
  <si>
    <t>ประปาบ้านสหกรณ์      นครศรีธร ม.3 ต.เขาขาว อ.ทุ่งสง จ.นครศรีธรรมราช 80110</t>
  </si>
  <si>
    <t>ที่ทำการองค์การบริหารส่วนตำบลเขาขาว</t>
  </si>
  <si>
    <t>Main นครศรีฯ ม.3 ต.เขาขาว อ.ทุ่งสง จ.นครศรีธรรมราช 80110</t>
  </si>
  <si>
    <t>องค์การบริหารส่วนตำบลเขาขาว(สนามกีฬาตำบล</t>
  </si>
  <si>
    <t>สนามกีฬา      นครศร ม.3 ต.เขาขาว อ.ทุ่งสง จ.นครศรีธรรมราช 80110</t>
  </si>
  <si>
    <t>ประปาบ้าน 4     นครศรีธรรม ต.เขาขาว อ.ทุ่งสง จ.นครศรีธรรมราช 80110</t>
  </si>
  <si>
    <t>ประปาบ้าน 9 ซ.บ้านบ่อมอง ต.นาไม้ไผ่ อ.ทุ่งสง จ.นครศรีธรรมราช 80110</t>
  </si>
  <si>
    <t>ประปาหน่วย 11      นครศรีธรรม ม.4 ต.เขาขาว อ.ทุ่งสง จ.นครศรีธรรมราช 80110</t>
  </si>
  <si>
    <t>ไฟสาธารณะบริเวณสวนในหวัง</t>
  </si>
  <si>
    <t>ต.ปากแพรก อ.ทุ่งสง จ.นครศรีธรรมราช 80110</t>
  </si>
  <si>
    <t>ประปาบ้านหน่วย      นครศรีธรร ม.4 ต.เขาขาว อ.ทุ่งสง จ.นครศรีธรรมราช 80110</t>
  </si>
  <si>
    <t>บ่อบาดาล ม.4 ต.เขาขาว อ.ทุ่งสง จ.นครศรีธรรมราช 80110</t>
  </si>
  <si>
    <t>ประปาสวนสมเด็จย่า      นครศรี ม.7 ต.เขาขาว อ.ทุ่งสง จ.นครศรีธรรมราช 80110</t>
  </si>
  <si>
    <t>ศูนย์พัฒนาเด็กเล็ก      นครศร ม.7 ต.เขาขาว อ.ทุ่งสง จ.นครศรีธรรมราช 80110</t>
  </si>
  <si>
    <t>ประปาหินราว      นครศรีธรรมรา ม.5 ต.เขาขาว อ.ทุ่งสง จ.นครศรีธรรมราช 80110</t>
  </si>
  <si>
    <t>ประปาบ้านหินราว      นครศรีธร ม.5 ต.เขาขาว อ.ทุ่งสง จ.นครศรีธรรมราช 80110</t>
  </si>
  <si>
    <t>ศูนย์พัฒนาเด็กเล็กอบต.นาหลวงเสน ศูนย์พัฒนาเด็กเล็ก ม.4 ต.นาหลวงเสน อ.ทุ่งสง จ.นครศรีธรรมราช 80110</t>
  </si>
  <si>
    <t>ประปาบ้านหนองหวายฝาด ประปาบ้านหนองหวายฝาด ม.8 ต.เขาโร อ.ทุ่งสง จ.นครศรีธรรมราช 80310</t>
  </si>
  <si>
    <t>บ้านพรุเตย บ้านพรุเตย ม.7 ต.เขาขาว อ.ทุ่งสง จ.นครศรีธรรมราช 80110</t>
  </si>
  <si>
    <t>ประปาบ้านทางข้าม ม.3 ต.หนองหงส์ อ.ทุ่งสง จ.นครศรีธรรมราช 80110</t>
  </si>
  <si>
    <t>ประปาหมู่บ้านยวนไม้ขาว ม.14 ต.หนองหงส์ อ.ทุ่งสง จ.นครศรีธรรมราช 80110</t>
  </si>
  <si>
    <t>ประปาบ้านไสส้าน บ้านไสส้าน ม.2 ต.เขาขาว อ.ทุ่งสง จ.นครศรีธรรมราช 80110</t>
  </si>
  <si>
    <t>โรงเรียนไสส้าน โรงเรียนไสส้าน ม.2 ต.เขาขาว อ.ทุ่งสง จ.นครศรีธรรมราช 80110</t>
  </si>
  <si>
    <t>ไฟประปาสหกรณ์หน่วย4 ม.4 ต.เขาขาว อ.ทุ่งสง จ.นครศรีธรรมราช 80110</t>
  </si>
  <si>
    <t>ไฟประปาบ้านป่าไม้แดง ม.3 ต.นาไม้ไผ่ อ.ทุ่งสง จ.นครศรีธรรมราช 80110</t>
  </si>
  <si>
    <t>ไฟประปาบ้านควนหม้อกลิ้ง ม.5 ต.นาโพธิ์ อ.ทุ่งสง จ.นครศรีธรรมราช 80110</t>
  </si>
  <si>
    <t>ประปาหมู่บ้านควนลูกเห็บ ม.11 ต.เขาขาว อ.ทุ่งสง จ.นครศรีธรรมราช 80110</t>
  </si>
  <si>
    <t>ไฟกล้องวงจรปิดบ้านไสส้านจุด1 ม.2 ต.เขาขาว อ.ทุ่งสง จ.นครศรีธรรมราช 80110</t>
  </si>
  <si>
    <t>ไฟกล้องวงจรปิดบ้านไสส้านจุด2 ม.2 ต.เขาขาว อ.ทุ่งสง จ.นครศรีธรรมราช 80110</t>
  </si>
  <si>
    <t>ไฟกล้องวงจรปิดบ้านไสส้านจุด3 ม.2 ต.เขาขาว อ.ทุ่งสง จ.นครศรีธรรมราช 80110</t>
  </si>
  <si>
    <t>ไฟกล้องวงจรปิดบ้านไสส้านจุด4 ม.2 ต.เขาขาว อ.ทุ่งสง จ.นครศรีธรรมราช 80110</t>
  </si>
  <si>
    <t>ไฟกล้องวงจรปิดบ้านไสส้านจุด5 ม.2 ต.เขาขาว อ.ทุ่งสง จ.นครศรีธรรมราช 80110</t>
  </si>
  <si>
    <t>ไฟกล้องวงจรปิดบ้านไสส้านจุด6 ม.2 ต.เขาขาว อ.ทุ่งสง จ.นครศรีธรรมราช 80110</t>
  </si>
  <si>
    <t>ไฟกล้องวงจรปิดบ้านไสส้านจุด7 ม.2 ต.เขาขาว อ.ทุ่งสง จ.นครศรีธรรมราช 80110</t>
  </si>
  <si>
    <t>ศูนย์พัฒนาเด็กเล็กบ้านทุ่งส้าน ม.5 ต.นาไม้ไผ่ อ.ทุ่งสง จ.นครศรีธรรมราช 80110</t>
  </si>
  <si>
    <t>256 ม.4 ต.ควนกรด อ.ทุ่งสง จ.นครศรีธรรมราช 80110</t>
  </si>
  <si>
    <t>ไฟCCTV-บ้านต้นเคียนทราย ม.5 ต.นาโพธิ์ อ.ทุ่งสง จ.นครศรีธรรมราช 80110</t>
  </si>
  <si>
    <t>ไฟCCTV-สามแยกบ้านหนองเลน ม.5 ต.นาโพธิ์ อ.ทุ่งสง จ.นครศรีธรรมราช 80110</t>
  </si>
  <si>
    <t>55/1 ม.1 ต.นาหลวงเสน อ.ทุ่งสง จ.นครศรีธรรมราช 80110</t>
  </si>
  <si>
    <t>ประปาบ้านวังยาว ม.14 ต.นาไม้ไผ่ อ.ทุ่งสง จ.นครศรีธรรมราช 80110</t>
  </si>
  <si>
    <t>ประปาบ้านอู่ต่อเรือ ม.9 ต.นาไม้ไผ่ อ.ทุ่งสง จ.นครศรีธรรมราช 80110</t>
  </si>
  <si>
    <t>299(สระน้ำบ้านหนองโยก) สระน้ำบ้านหนอกโยก ม.3 ต.นาโพธิ์ อ.ทุ่งสง จ.นครศรีธรรมราช 80110</t>
  </si>
  <si>
    <t>ศพด.สวนสมเด็จย่า 90 ม.7 ต.เขาขาว อ.ทุ่งสง จ.นครศรีธรรมราช 80110</t>
  </si>
  <si>
    <t>1/1 ม.2 ต.หนองหงส์ อ.ทุ่งสง จ.นครศรีธรรมราช 80110</t>
  </si>
  <si>
    <t>ศูนย์พัฒนาเด็กเล็กบ้านด่านปริง ม.7 ต.วังหิน อ.บางขัน จ.นครศรีธรรมราช 80360</t>
  </si>
  <si>
    <t>ไฟซุ้มเฉลิมพระเกียรติ ม.1 ต.นาโพธิ์ อ.ทุ่งสง จ.นครศรีธรรมราช 80110</t>
  </si>
  <si>
    <t>ถ.ประปาหมู่บ้าน บ้านนายศรี  ชูกลิ่น ม.11 ต.เขาขาว อ.ทุ่งสง จ.นครศรีธรรมราช 80110</t>
  </si>
  <si>
    <t>ถ.ศาลาประชุมหมู่บ้าน บ้านเกาะกลาง ม.4 ต.นาไม้ไผ่ อ.ทุ่งสง จ.นครศรีธรรมราช 80110</t>
  </si>
  <si>
    <t>K07102</t>
  </si>
  <si>
    <t>กฟอ.นาบอน</t>
  </si>
  <si>
    <t>ศูนย์พัฒนาเด็กเล็กบ้านด่านปริง</t>
  </si>
  <si>
    <t>นครศรีฯ ม.12 ต.นาบอน อ.นาบอน จ.นครศรีธรรมราช 80220</t>
  </si>
  <si>
    <t xml:space="preserve"> เครื่องกระจายข่าว ม.12 (อบต.นาบอน)</t>
  </si>
  <si>
    <t>เครื่องกระจายข่าว ถ.นาชุมเห็ด ม.12 ต.นาบอน อ.นาบอน จ.นครศรีธรรมราช 80220</t>
  </si>
  <si>
    <t>เครื่องกระจายข่าวหน้าร.ร.วัดอัมพวัน(อบต.</t>
  </si>
  <si>
    <t>เครื่องกระจายข่าว ถ.ควนไม้แดง ม.1 ต.นาบอน อ.นาบอน จ.นครศรีธรรมราช 80220</t>
  </si>
  <si>
    <t xml:space="preserve"> เครื่องกระจายข่าว ม.7 สี่แยกนาโพธิ์ (อบต</t>
  </si>
  <si>
    <t>เครื่องกระจายข่าว ถ.นาโพธิ์ - คลองเสา ม.7 ต.นาบอน อ.นาบอน จ.นครศรีธรรมราช 80220</t>
  </si>
  <si>
    <t xml:space="preserve"> เครื่องกระจายข่าว ม.8 ( อบต.นาบอน)</t>
  </si>
  <si>
    <t>เครื่องกระจายข่าว ถ.เคี่ยมลูกหมี ม.8 ต.นาบอน อ.นาบอน จ.นครศรีธรรมราช 80220</t>
  </si>
  <si>
    <t xml:space="preserve"> เครื่องกระจายข่าว  ม.2 ( อบต.นาบอน)</t>
  </si>
  <si>
    <t>เครื่องกระจายข่าว    นาบอน อ ถ.นาบอน - นาโพธิ์ ม.2 ต.- อ.ทุ่งสง จ.นครศรีธรรมราช 80110</t>
  </si>
  <si>
    <t xml:space="preserve"> เครื่องกระจายข่าว ม.5 ( อบต.นาบอน )</t>
  </si>
  <si>
    <t>เครื่องกระจายข่าว ถ.ห้วยฝาก ม.5 ต.นาบอน อ.นาบอน จ.นครศรีธรรมราช 80220</t>
  </si>
  <si>
    <t>ประปาบ้านโคกเกาะ  นาโพธิ์. ม.2 ต.- อ.ทุ่งสง จ.นครศรีธรรมราช 80110</t>
  </si>
  <si>
    <t>องค์การบริหารส่วนตำบลแก้วแสน</t>
  </si>
  <si>
    <t>องค์การบริหารส่วนตำบลหลักช้าง</t>
  </si>
  <si>
    <t>โรงสูบผลิตน้ำประปา ซ.(บ้านนาปราน) ม.3 ต.หลักช้าง อ.ช้างกลาง จ.นครศรีธรรมราช 80250</t>
  </si>
  <si>
    <t xml:space="preserve"> เครื่องกระจายข่าว ม.4 ( อบต.นาบอน)</t>
  </si>
  <si>
    <t>เครื่องกระจายข่าว     น ถ.คลองจัง - ยุทธศาสตร์ ม.4 ต.- อ.ทุ่งสง จ.นครศรีธรรมราช 80110</t>
  </si>
  <si>
    <t xml:space="preserve"> เครื่องกระจายข่าวตลาดคลองจัง (อบต.นาบอน)</t>
  </si>
  <si>
    <t>เครื่องกระจายข่าว    นาบ ถ.คลองจัง - ควนไม้แดง ม.1 ต.- อ.ทุ่งสง จ.นครศรีธรรมราช 80110</t>
  </si>
  <si>
    <t>องค์บริหารส่วนตำบลหลักช้าง</t>
  </si>
  <si>
    <t>โรงสูบผลิตน้ำประปา ซ.(บ้านโคกมัน) ม.4 ต.หลักช้าง อ.ช้างกลาง จ.นครศรีธรรมราช 80250</t>
  </si>
  <si>
    <t xml:space="preserve"> สนามกีฬาประจำตำบลหลักช้าง (อบต.หลักช้าง)</t>
  </si>
  <si>
    <t>ม.4 ต.หลักช้าง อ.ช้างกลาง จ.นครศรีธรรมราช 80250</t>
  </si>
  <si>
    <t>ศูนย์พัฒนาเด็กเล็กบ้านคลองโอม ม.8 (อบต.ท</t>
  </si>
  <si>
    <t xml:space="preserve"> เครื่องกระจายข่าว ม.6 ( อบต.นาบอน )</t>
  </si>
  <si>
    <t>เครื่องกระจายข่าว    นาบอน อ ถ.นาบอน - นาโพธิ์ ม.6 ต.- อ.ทุ่งสง จ.นครศรีธรรมราช 80110</t>
  </si>
  <si>
    <t xml:space="preserve"> เครื่องกระจายข่าวถนนยุทธศาสตร์ (อบต.นาบอ</t>
  </si>
  <si>
    <t>เครื่องกระจายข่าว ถ.ยุทธศาสตร์ ม.4 ต.นาบอน อ.นาบอน จ.นครศรีธรรมราช 80220</t>
  </si>
  <si>
    <t xml:space="preserve"> เครื่องกระจายข่าว ม.14 (อบต.นาบอน)</t>
  </si>
  <si>
    <t>เครื่องกระจายข่าว ถ.ยุทธศาสตร์ - บ้านจันด ม.14 ต.- อ.ทุ่งสง จ.นครศรีธรรมราช 80110</t>
  </si>
  <si>
    <t>องค์การบริหารส่วนตำบลทุ่งสง</t>
  </si>
  <si>
    <t>ประปาบ้านห้วยโสด      นครศรีธร ม.6 ต.ทุ่งสง อ.นาบอน จ.นครศรีธรรมราช 80220</t>
  </si>
  <si>
    <t>200 ม.3 ต.นาบอน อ.นาบอน จ.นครศรีธรรมราช 80220</t>
  </si>
  <si>
    <t xml:space="preserve"> เครื่องกระจายข่าว ม.13 ( อบต.นาบอน )</t>
  </si>
  <si>
    <t>เครื่องกระจายข่าว    นาบอน อ ถ.บ่อทราย-ทุ่งสง ม.13 ต.- อ.ทุ่งสง จ.นครศรีธรรมราช 80110</t>
  </si>
  <si>
    <t xml:space="preserve"> เครื่องกระจายข่าว ม.10 ( อบต.นาบอน)</t>
  </si>
  <si>
    <t>เครื่องกระจายข่าว ถ.บ้านหนองตาม ม.10 ต.นาบอน อ.นาบอน จ.นครศรีธรรมราช 80220</t>
  </si>
  <si>
    <t>ลานกีฬาเอนกประสงค์(อบต.นาโพธิ์) ม.2 ต.นาโพธิ์ อ.ทุ่งสง จ.นครศรีธรรมราช 80110</t>
  </si>
  <si>
    <t>ไฟประปาย้านไสคอกหมู ม.4 ต.แก้วแสน อ.นาบอน จ.นครศรีธรรมราช 80250</t>
  </si>
  <si>
    <t>ไฟประปาบ้านนายนิตย์ ม.1 ต.แก้วแสน อ.นาบอน จ.นครศรีธรรมราช 80250</t>
  </si>
  <si>
    <t>ไฟประปาบ้านนาทัง ม.2 ต.แก้วแสน อ.นาบอน จ.นครศรีธรรมราช 80250</t>
  </si>
  <si>
    <t>ไฟระบบแรงดันบ้านโคกหญ้าคา ม.7 ต.แก้วแสน อ.นาบอน จ.นครศรีธรรมราช 80250</t>
  </si>
  <si>
    <t>ไฟกล้องวงจรปิดสะพานคลองจัง ม.5 ต.นาบอน อ.นาบอน จ.นครศรีธรรมราช 80220</t>
  </si>
  <si>
    <t>ไฟกล้องวงจรปิดแยกห้วยฝาก ม.5 ต.นาบอน อ.นาบอน จ.นครศรีธรรมราช 80220</t>
  </si>
  <si>
    <t>ไฟกล้องวงจรปิดแยกไปด่านปริง ม.5 ต.นาบอน อ.นาบอน จ.นครศรีธรรมราช 80220</t>
  </si>
  <si>
    <t>ไฟกล้องวงจรปิดแยกบ้านลุงร่อง ม.5 ต.นาบอน อ.นาบอน จ.นครศรีธรรมราช 80220</t>
  </si>
  <si>
    <t>ไฟกล้องวงจรปิดถนนสายด่านปริง ม.5 ต.นาบอน อ.นาบอน จ.นครศรีธรรมราช 80220</t>
  </si>
  <si>
    <t>ไฟกล้องวงจรปิดในบ้านห้วยฝากจุดที่6 ม.5 ต.นาบอน อ.นาบอน จ.นครศรีธรรมราช 80220</t>
  </si>
  <si>
    <t>ไฟกล้องวงจรปิดในบ้านห้วยฝากจุดที่7 ม.5 ต.นาบอน อ.นาบอน จ.นครศรีธรรมราช 80220</t>
  </si>
  <si>
    <t>ประปาหมู่บ้านหนองมวง ม.4 ต.แก้วแสน อ.นาบอน จ.นครศรีธรรมราช 80250</t>
  </si>
  <si>
    <t>ไฟระบบถ้งแรงดันประปาบ้านควนยูง ม.10 ต.แก้วแสน อ.นาบอน จ.นครศรีธรรมราช 80250</t>
  </si>
  <si>
    <t>ไฟประปาระบบแรงดัน ม.1 ต.แก้วแสน อ.นาบอน จ.นครศรีธรรมราช 80250</t>
  </si>
  <si>
    <t>ไฟประปาบ้านนายณรงค์ สระวัง ม.7 ต.ทุ่งสง อ.นาบอน จ.นครศรีธรรมราช 80220</t>
  </si>
  <si>
    <t>ไฟCCTV บ้านส้มป่อย ม.7 ต.ทุ่งสง อ.นาบอน จ.นครศรีธรรมราช 80220</t>
  </si>
  <si>
    <t>ไฟระบบถังแรงดันบ้านควนยูง ม.10 ต.แก้วแสน อ.นาบอน จ.นครศรีธรรมราช 80250</t>
  </si>
  <si>
    <t>ไฟระบบประปาหมู่บ้านบ้านหน้าควน ม.7 ต.แก้วแสน อ.นาบอน จ.นครศรีธรรมราช 80250</t>
  </si>
  <si>
    <t>ไฟระบบประปาหมู่บ้านบ้านไสโป๊ะ ม.1 ต.แก้วแสน อ.นาบอน จ.นครศรีธรรมราช 80250</t>
  </si>
  <si>
    <t>ศพด.บ้านหนองยาง ม.3 ต.แก้วแสน อ.นาบอน จ.นครศรีธรรมราช 80250</t>
  </si>
  <si>
    <t>ศพด.วัดเกาะสระ ม.4 ต.แก้วแสน อ.นาบอน จ.นครศรีธรรมราช 80250</t>
  </si>
  <si>
    <t>กล้องวงจรปิด CCTV หน้า รพ.ส่งเสริมสุขภาพคลองจัง ม.1 ต.นาบอน อ.นาบอน จ.นครศรีธรรมราช 80220</t>
  </si>
  <si>
    <t>กล้องวงจรปิด CCTV ถ.สี่แยกคลองจัง ม.1 ต.นาบอน อ.นาบอน จ.นครศรีธรรมราช 80220</t>
  </si>
  <si>
    <t>กล้องวงจรปิด CCTV ซอยสามแยกนาชุมเห็ด ม.12 ต.นาบอน อ.นาบอน จ.นครศรีธรรมราช 80220</t>
  </si>
  <si>
    <t>กล้องวงจรปิด CCTV ศาลาเทพ บ.ด่านปริงใน ม.12 ต.นาบอน อ.นาบอน จ.นครศรีธรรมราช 80220</t>
  </si>
  <si>
    <t>อาคารศูนย์ อปพร. ตำบลแก้วแสน(อบต.แก้วแสน)</t>
  </si>
  <si>
    <t>K07104</t>
  </si>
  <si>
    <t>กฟอ.บางขัน</t>
  </si>
  <si>
    <t>ศูนย์พัฒนาเด็กเล็ก      นครศร ม.1 ต.บางขัน อ.บางขัน จ.นครศรีธรรมราช 80360</t>
  </si>
  <si>
    <t>องค์การบริหารส่วนตำบลบ้านนิคม(ม.10 สระน้ำ)</t>
  </si>
  <si>
    <t>สระน้ำ (1) ม.10 ต.บ้านนิคม อ.บางขัน จ.นครศรีธรรมราช 80360</t>
  </si>
  <si>
    <t>องค์การบริหารส่วนตำบลบ้านลำนาว</t>
  </si>
  <si>
    <t>(ศพด.หมู่ที่5) (ศพด.หมู่ที่ 5) ม.5 ต.เขาโร อ.ทุ่งสง จ.นครศรีธรรมราช 80310</t>
  </si>
  <si>
    <t>ประปาบ้าน 6     นครศรีธรรมร ต.เขาโร อ.ทุ่งสง จ.นครศรีธรรมราช 80310</t>
  </si>
  <si>
    <t>ศูนย์พัฒนาเด็กเล็กบ้านไสเตาอ้อย ( อบต.บา</t>
  </si>
  <si>
    <t>นครศรีฯ ม.11 ต.บางขัน อ.บางขัน จ.นครศรีธรรมราช 80360</t>
  </si>
  <si>
    <t>8/5 ม.1 ต.บ้านลำนาว อ.บางขัน จ.นครศรีธรรมราช 80360</t>
  </si>
  <si>
    <t>ศูนย์พัฒนาเด็กเล็ก ซ.บ้านบางจันสี ม.1 ต.บ้านลำนาว อ.บางขัน จ.นครศรีธรรมราช 80360</t>
  </si>
  <si>
    <t>นครศรีธรรมคราช ม.4 ต.เขาโร อ.ทุ่งสง จ.นครศรีธรรมราช 80310</t>
  </si>
  <si>
    <t>23/8 ศูนย์พัฒนาเด็กเล็กบ้านพรุพรี ม.4 ต.บ้านลำนาว อ.บางขัน จ.นครศรีธรรมราช 80360</t>
  </si>
  <si>
    <t>ไฟประปาบ้านวังวารี ม.15 ต.บ้านลำนาว อ.บางขัน จ.นครศรีธรรมราช 80360</t>
  </si>
  <si>
    <t>ไฟศูนย์พัฒนาเด็กเล็กบ้านเคี่ยมงาม ม.11 ต.บ้านลำนาว อ.บางขัน จ.นครศรีธรรมราช 80360</t>
  </si>
  <si>
    <t>ประปาหมู่บ้านบ้านปากแหล ม.6 ต.เขาโร อ.ทุ่งสง จ.นครศรีธรรมราช 80310</t>
  </si>
  <si>
    <t>K07201</t>
  </si>
  <si>
    <t>กฟอ.ฉวาง</t>
  </si>
  <si>
    <t>ศูนย์พัฒนาเด็กเล็กบ้านทุ่งกระจูด</t>
  </si>
  <si>
    <t>องค์การบริหารส่วนตำบลไม้เรียง</t>
  </si>
  <si>
    <t>166 ม.1 ต.ไม้เรียง อ.ฉวาง จ.นครศรีธรรมราช 80260</t>
  </si>
  <si>
    <t>อบต.นาเขลียง(ศูนย์ศูนย์ส่งเสริม)</t>
  </si>
  <si>
    <t>ม.2 ต.นาเขลียง อ.ฉวาง จ.นครศรีธรรมราช 80260</t>
  </si>
  <si>
    <t>อบต.นากะชะ(ขุดเจาะน้ำบาดาล)</t>
  </si>
  <si>
    <t>ม.6 ต.นากะชะ อ.ฉวาง จ.นครศรีธรรมราช 80260</t>
  </si>
  <si>
    <t>องค์การบริหารส่วนตำบลนากะชะ(ลานพระรูป)</t>
  </si>
  <si>
    <t>สถานีสูบน้ำบ้านไสหร้า</t>
  </si>
  <si>
    <t>ม.2 ต.ไสหร้า อ.ฉวาง จ.นครศรีธรรมราช 80150</t>
  </si>
  <si>
    <t>โรงสูบน้ำแหลมทอง</t>
  </si>
  <si>
    <t>ถ.ฉวาง - ทานพอ ต.ฉวาง อ.ฉวาง จ.นครศรีธรรมราช 80250</t>
  </si>
  <si>
    <t>การยางแห่งประเทศไทยสาขาฉวาง</t>
  </si>
  <si>
    <t>260 ถ.จันดี-ฉวาง ต.ฉวาง อ.ฉวาง จ.นครศรีธรรมราช 80250</t>
  </si>
  <si>
    <t>สนง.องค์การบริหารส่วนตำบลนาแว</t>
  </si>
  <si>
    <t>ม.7 ต.นาแว อ.ฉวาง จ.นครศรีธรรมราช 80260</t>
  </si>
  <si>
    <t>องค์การบริหารส่วนตำบล นาเขลียง</t>
  </si>
  <si>
    <t>องค์การบริหารส่วนตำบลไสหร้า</t>
  </si>
  <si>
    <t>องค์การบริหารส่วนตำบลกะเปียด</t>
  </si>
  <si>
    <t>128 ม.2 ต.กะเปียด อ.ฉวาง จ.นครศรีธรรมราช 80260</t>
  </si>
  <si>
    <t>องค์การบริหารส่วนตำบลห้วยปริก</t>
  </si>
  <si>
    <t>สนง.อบต.ห้วยปริก 318 ม.6 ม.6 ต.ห้วยปริก อ.ฉวาง จ.นครศรีธรรมราช 80260</t>
  </si>
  <si>
    <t>อาคารห้องประชุมองค์การบริหารส่วนตำบลนาแว อาคารห้องประชุมองค์การบริหารส่วนตำบลนาแว ฉวาง-บ้านส้อง ม.7 ต.นาแว อ.ฉวาง จ.นครศรีธรรมราช 80260</t>
  </si>
  <si>
    <t>อบต.ไม้เรียง(ประปาหมู่บ้าน) ม.9 ต.ไม้เรียง อ.ฉวาง จ.นครศรีธรรมราช 80260</t>
  </si>
  <si>
    <t>อบต.ไสหร้า(ระบบบ่อน้ำบาดาลบ้านตรอกแค) ม.4 ต.ไสหร้า อ.ฉวาง จ.นครศรีธรรมราช 80150</t>
  </si>
  <si>
    <t>บริเวณหน้า อบต.ไสหร้า ม.8 ต.ไสหร้า อ.ฉวาง จ.นครศรีธรรมราช 80150</t>
  </si>
  <si>
    <t>บริเวณจุดกลับรถ หน้าสามแยกถนนไสหร้า-พรุบ ม.8 ต.ไสหร้า อ.ฉวาง จ.นครศรีธรรมราช 80150</t>
  </si>
  <si>
    <t>บริเวณหน้าโรงเรียนฉวางรัชดาภิเษก ม.8 ต.ไสหร้า อ.ฉวาง จ.นครศรีธรรมราช 80150</t>
  </si>
  <si>
    <t>บริเวณจุดกลับรถ หน้าปั๊มน้ำมัน ม.8 ต.ไสหร้า อ.ฉวาง จ.นครศรีธรรมราช 80150</t>
  </si>
  <si>
    <t>บริเวณหน้าสามแยกถนนสายหัวโพด-ควนมะปราง ม.2 ต.ไสหร้า อ.ฉวาง จ.นครศรีธรรมราช 80150</t>
  </si>
  <si>
    <t>บริเวณจุดกลับรถ หน้าโรงพยาบาลยุพราชฉวาง ม.8 ต.ไสหร้า อ.ฉวาง จ.นครศรีธรรมราช 80150</t>
  </si>
  <si>
    <t>องค์การบริหารส่วนตำบลนาแว</t>
  </si>
  <si>
    <t>กล้อง CCTV สายทุ่งจูด-วัดศิลา บริเวณทางเข้าถนนสายทุ่งกระจูด-วัดศิลา สายทุ่งกระจูด-วัดศิลา ม.7 ต.นาแว อ.ฉวาง จ.นครศรีธรรมราช 80260</t>
  </si>
  <si>
    <t>กล้อง CCTV 3 แยกทางเข้าในช่อง บริเวณสามแยกทางเข้าในช่อง  สามแยกทางเข้าในช่อง ม.8 ต.นาแว อ.ฉวาง จ.นครศรีธรรมราช 80260</t>
  </si>
  <si>
    <t>ศุนย์พัฒนาเด็กเล็กบ้านห้วยทรายขาว ศูนย์พัฒนาเด็กเล็กบ้านห้วยทรายขาว(อบต.นา ม.10 ต.นาแว อ.ฉวาง จ.นครศรีธรรมราช 80260</t>
  </si>
  <si>
    <t>(ประปาหมู่บ้านทุ่งคาขมิ้น) (ประปาหมู่บ้าน ม.1ห้วยปริก)จุดที่ 1 ม.1 ต.ห้วยปริก อ.ฉวาง จ.นครศรีธรรมราช 80260</t>
  </si>
  <si>
    <t>โรงสูบน้ำบ้านวังสะพาน</t>
  </si>
  <si>
    <t>ม.5 ต.นาแว อ.ฉวาง จ.นครศรีธรรมราช 80260</t>
  </si>
  <si>
    <t>เสียงไร้สาย(ศาลาพ่อท่านคล้าย) บริเวณศาลาพ่อท่านคล้าย ม.8 ต.ไสหร้า อ.ฉวาง จ.นครศรีธรรมราช 80150</t>
  </si>
  <si>
    <t>เสียงไร้สาย(ฝั่งตรงข้าม ตชด.422) บริเวณฝั่งตรงข้าม ตชด.422 ม.8 ต.ไสหร้า อ.ฉวาง จ.นครศรีธรรมราช 80150</t>
  </si>
  <si>
    <t>เสียงไร้สาย(ปั้มน้ำมันเกียรติศักดิ์) บริเวณปั้มน้ำมันเกียรติศักดิ์ปิโตรเลียม ม.8 ต.ไสหร้า อ.ฉวาง จ.นครศรีธรรมราช 80150</t>
  </si>
  <si>
    <t>เสียงไร้สาย(ศาลาหมู่บ้าน ม.8) บริเวณศาลาหมู่บ้าน ม.8 ต.ไสหร้า อ.ฉวาง จ.นครศรีธรรมราช 80150</t>
  </si>
  <si>
    <t>เสียงไร้สาย(บริเวณที่ทำการผู้ใหญ่บ้าน) บริเวณที่ทำการผู้ใหญ่บ้าน ม.8 ต.ไสหร้า อ.ฉวาง จ.นครศรีธรรมราช 80150</t>
  </si>
  <si>
    <t>หน้าป้อมตำรวจ(ตำบลกะเปียด) ม.3 ต.กะเปียด อ.ฉวาง จ.นครศรีธรรมราช 80260</t>
  </si>
  <si>
    <t>K07202</t>
  </si>
  <si>
    <t>กฟอ.พิปูน</t>
  </si>
  <si>
    <t>หอกระจายข่าว (อบต.กะทูน)</t>
  </si>
  <si>
    <t>ม.5 ต.กะทูน อ.พิปูน จ.นครศรีธรรมราช 80270</t>
  </si>
  <si>
    <t>อบต.ควนกลาง(หอกระจายข่าว จุดที่ 3)</t>
  </si>
  <si>
    <t>ม.3 ต.ควนกลาง อ.พิปูน จ.นครศรีธรรมราช 80270</t>
  </si>
  <si>
    <t>หอกระจายข่าว(จุดที่ 3)</t>
  </si>
  <si>
    <t>ม.1 ต.ควนกลาง อ.พิปูน จ.นครศรีธรรมราช 80270</t>
  </si>
  <si>
    <t>อบต.ควนกลาง(หอกระจายข่าว จุดที่ 2)</t>
  </si>
  <si>
    <t>หอกระจายข่าว(จุดที่ 2)</t>
  </si>
  <si>
    <t>ม.7 ต.กะทูน อ.พิปูน จ.นครศรีธรรมราช 80270</t>
  </si>
  <si>
    <t>หอกระจายข่าว (อบต.กระทูน)</t>
  </si>
  <si>
    <t>ม.3 ต.กะทูน อ.พิปูน จ.นครศรีธรรมราช 80270</t>
  </si>
  <si>
    <t>องค์การบริหารส่วนตำบลยางค้อม</t>
  </si>
  <si>
    <t>197 80270 ม.5 ต.ยางค้อม อ.พิปูน จ.นครศรีธรรมราช 80270</t>
  </si>
  <si>
    <t>องค์การบริหารส่วนตำบลกะทูน</t>
  </si>
  <si>
    <t>387 ม.8 ต.กะทูน อ.พิปูน จ.นครศรีธรรมราช 80270</t>
  </si>
  <si>
    <t>อบต.ควนกลาง(หอกระจายข่าว จุดที่ 1)</t>
  </si>
  <si>
    <t>ม.4 ต.กะทูน อ.พิปูน จ.นครศรีธรรมราช 80270</t>
  </si>
  <si>
    <t>ม.8 ต.กะทูน อ.พิปูน จ.นครศรีธรรมราช 80270</t>
  </si>
  <si>
    <t>หอกระจายข่าว (ต.กะทูน)</t>
  </si>
  <si>
    <t>80270 ม.1 ต.กะทูน อ.พิปูน จ.นครศรีธรรมราช 80270</t>
  </si>
  <si>
    <t>อบต.กะทูน(ศูนย์พัฒนาเด็กเล็ก บ.นางเอี้อย</t>
  </si>
  <si>
    <t>หอกระจายข่าว(จุดที่ 1)</t>
  </si>
  <si>
    <t>หอหระจายข่าว(จุดที่ 1)</t>
  </si>
  <si>
    <t>ม.2 ต.ควนกลาง อ.พิปูน จ.นครศรีธรรมราช 80270</t>
  </si>
  <si>
    <t>หอกระจายข่าว(จุดที่ 5)</t>
  </si>
  <si>
    <t>อบต.ควนกลาง(หอกระจายข่าว จุดที่ 4)</t>
  </si>
  <si>
    <t>ม.6 ต.กะทูน อ.พิปูน จ.นครศรีธรรมราช 80270</t>
  </si>
  <si>
    <t>ม.5 ต.ควนกลาง อ.พิปูน จ.นครศรีธรรมราช 80270</t>
  </si>
  <si>
    <t>K07301</t>
  </si>
  <si>
    <t>กฟอ.ช้างกลาง</t>
  </si>
  <si>
    <t>สำนักงานองค์การบริหารส่วนตำบลช้างกลาง</t>
  </si>
  <si>
    <t>เทศบาลตำบลสวนขัน</t>
  </si>
  <si>
    <t>องค์การบริหารส่วนตำบลช้างกลาง</t>
  </si>
  <si>
    <t>องค์การบริหารส่วนตำบลละอาย</t>
  </si>
  <si>
    <t>ศุนย์พัฒนาเด็กเล็กบ้านควนลำภู</t>
  </si>
  <si>
    <t>K07401</t>
  </si>
  <si>
    <t>กฟอ.ทุ่งใหญ่</t>
  </si>
  <si>
    <t>สนง.องค์การบริหารส่วนต.ทุ่งใหญ่</t>
  </si>
  <si>
    <t>อบต.ท่ายาง  (หอประชุม)่</t>
  </si>
  <si>
    <t>องค์การบริหารส่วนตำบลบางรูป</t>
  </si>
  <si>
    <t>ศูนย์พัฒนาเด็กเล็กบ้านบางรูป</t>
  </si>
  <si>
    <t>ศูนย์พัฒนาเด็กเล็กบ้านบางรูป พัฒนาเด็กเล็กบ้านบางรูป ม.7 ต.บางรูป อ.ทุ่งใหญ่ จ.นครศรีธรรมราช 80240</t>
  </si>
  <si>
    <t>อบต.ทุ่งสง</t>
  </si>
  <si>
    <t>ม.1 ต.ทุ่งสง อ.นาบอน จ.นครศรีธรรมราช 80220</t>
  </si>
  <si>
    <t>ที่ทำการองค์การบริหารส่วนตำบลปริก</t>
  </si>
  <si>
    <t>MAIN 330 ม.2 ต.ปริก อ.ทุ่งใหญ่ จ.นครศรีธรรมราช 80240</t>
  </si>
  <si>
    <t>หอประชุมหมู่บ้าน อบต.ท่ายาง</t>
  </si>
  <si>
    <t>ม.6 ต.ท่ายาง อ.ทุ่งใหญ่ จ.นครศรีธรรมราช 80240</t>
  </si>
  <si>
    <t>ศูนย์พัฒนาเด็กเล็กบ้านไร่มุสลิม(อบต.ปริก</t>
  </si>
  <si>
    <t>ศูนย์พัฒนาเด็กเล็กบ้านทุ่งกรวด</t>
  </si>
  <si>
    <t>องค์การบริหารส่วนตำบลกุแหระ</t>
  </si>
  <si>
    <t>ม.7 ต.กุแหระ อ.ทุ่งใหญ่ จ.นครศรีธรรมราช 80240</t>
  </si>
  <si>
    <t>ม.12 ต.ท่ายาง อ.ทุ่งใหญ่ จ.นครศรีธรรมราช 80240</t>
  </si>
  <si>
    <t>องค์การบริหารส่วนตำบลท่ายาง</t>
  </si>
  <si>
    <t>เทศบาลตำบลทุ่งสัง</t>
  </si>
  <si>
    <t>24/1 ทุ่งลัง ม.2 ต.- อ.ทุ่งใหญ่ จ.นครศรีธรรมราช 80240</t>
  </si>
  <si>
    <t>Main1 ม.9 ต.นาบอน อ.นาบอน จ.นครศรีธรรมราช 80220</t>
  </si>
  <si>
    <t>ศูนย์พัฒนาเด็กเล็กบ้านไสหร้า</t>
  </si>
  <si>
    <t>ม.1 ต.บางรูป อ.ทุ่งใหญ่ จ.นครศรีธรรมราช 80240</t>
  </si>
  <si>
    <t>ประปาบ้านห้วยไทร ม.5 ต.ทุ่งใหญ่ อ.ทุ่งใหญ่ จ.นครศรีธรรมราช 80240</t>
  </si>
  <si>
    <t>สำนักงาน อบต.กรุงหยัน</t>
  </si>
  <si>
    <t>ประปา บ้านป่าไม้ซอย 4 (จุดที่1) ม.3 ต.กรุงหยัน อ.ทุ่งใหญ่ จ.นครศรีธรรมราช 80240</t>
  </si>
  <si>
    <t>ม.3 ต.กรุงหยัน อ.ทุ่งใหญ่ จ.นครศรีธรรมราช 80240</t>
  </si>
  <si>
    <t>ประปาบ้านควนเถี๊ยะ ม.6 ต.ทุ่งใหญ่ อ.ทุ่งใหญ่ จ.นครศรีธรรมราช 80240</t>
  </si>
  <si>
    <t>ม.7 ต.ปริก อ.ทุ่งใหญ่ จ.นครศรีธรรมราช 80240</t>
  </si>
  <si>
    <t>ประปา บ้านยางคมพัด ม.6 ต.ท่ายาง อ.ทุ่งใหญ่ จ.นครศรีธรรมราช 80240</t>
  </si>
  <si>
    <t>CCTV จุด 3 สามแยกคงคาเลียบ ม.1 ต.กุแหระ อ.ทุ่งใหญ่ จ.นครศรีธรรมราช 80240</t>
  </si>
  <si>
    <t>CCTV จุด 4 สามแยกควนประชาสรรค์ ม.1 ต.กุแหระ อ.ทุ่งใหญ่ จ.นครศรีธรรมราช 80240</t>
  </si>
  <si>
    <t>CCTV จุด 4 ข้างร.ร.ควนประชาสรรค์ ม.1 ต.กุแหระ อ.ทุ่งใหญ่ จ.นครศรีธรรมราช 80240</t>
  </si>
  <si>
    <t>CCTV จุด 1 ก่อนถึงร.ร.บ้านหนองใหญ่ ม.9 ต.ทุ่งใหญ่ อ.ทุ่งใหญ่ จ.นครศรีธรรมราช 80240</t>
  </si>
  <si>
    <t>CCTV จุด 6 ปากทางสี่แยกสมบูรณ์ ม.9 ต.ทุ่งใหญ่ อ.ทุ่งใหญ่ จ.นครศรีธรรมราช 80240</t>
  </si>
  <si>
    <t>17 ม.2 ต.กรุงหยัน อ.ทุ่งใหญ่ จ.นครศรีธรรมราช 80240</t>
  </si>
  <si>
    <t>ม.2 ต.กรุงหยัน อ.ทุ่งใหญ่ จ.นครศรีธรรมราช 80240</t>
  </si>
  <si>
    <t>สนามกีฬา ม.1 ต.บางรูป อ.ทุ่งใหญ่ จ.นครศรีธรรมราช 80240</t>
  </si>
  <si>
    <t>K07402</t>
  </si>
  <si>
    <t>กฟอ.ถ้ำพรรณรา</t>
  </si>
  <si>
    <t>สนง.องค์การบริหารส่วนตำบลถ้ำพรรณรา</t>
  </si>
  <si>
    <t>ที่ทำการ อบต.ต.คลองเส</t>
  </si>
  <si>
    <t>ประปาหมู่บ้าน(บ้านด่านช้าง) ม.6 ต.คลองเส อ.ถ้ำพรรณรา จ.นครศรีธรรมราช 80260</t>
  </si>
  <si>
    <t>ศูนย์พัฒนาเด็กเล็กบ้านหาดเขืออบต.ถ้ำพรรณรา</t>
  </si>
  <si>
    <t>5 ม.10 ต.ถ้ำพรรณรา อ.ถ้ำพรรณรา จ.นครศรีธรรมราช 80260</t>
  </si>
  <si>
    <t>213 ศูนย์พัฒนาเด็กเล็กบ้านปรายรา อบต.ถ้ำ ม.2 ต.ถ้ำพรรณรา อ.ถ้ำพรรณรา จ.นครศรีธรรมราช 80260</t>
  </si>
  <si>
    <t>บริเวณซอยทรายเพชร(จุด1) ม.10 ต.ถ้ำพรรณรา อ.ถ้ำพรรณรา จ.นครศรีธรรมราช 80260</t>
  </si>
  <si>
    <t>บริเวณหมู่บ้านทรายเพชร(จุด2) ม.10 ต.ถ้ำพรรณรา อ.ถ้ำพรรณรา จ.นครศรีธรรมราช 80260</t>
  </si>
  <si>
    <t>บริเวณ ศพด.บ้านหาดเขือ(จุด3) ม.10 ต.ถ้ำพรรณรา อ.ถ้ำพรรณรา จ.นครศรีธรรมราช 80260</t>
  </si>
  <si>
    <t>บริเวณ บ้าน อบต.ม.10(จุด4) ม.10 ต.ถ้ำพรรณรา อ.ถ้ำพรรณรา จ.นครศรีธรรมราช 80260</t>
  </si>
  <si>
    <t>บริเวณ ซอยเจริญมิตร(จุด6) ม.10 ต.ถ้ำพรรณรา อ.ถ้ำพรรณรา จ.นครศรีธรรมราช 80260</t>
  </si>
  <si>
    <t>อบต.คลองเส(ประปาหมู่ที่3) ม.3 ต.คลองเส อ.ถ้ำพรรณรา จ.นครศรีธรรมราช 80260</t>
  </si>
  <si>
    <t>บ้านโพธิ์ประสิทธิ์(ประปาหมู่7) ม.7 ต.ถ้ำพรรณรา อ.ถ้ำพรรณรา จ.นครศรีธรรมราช 80260</t>
  </si>
  <si>
    <t>องค์การบริหารส่วนตำบลดุสิต</t>
  </si>
  <si>
    <t>55 ม.10 ต.ดุสิต อ.ถ้ำพรรณรา จ.นครศรีธรรมราช 80260</t>
  </si>
  <si>
    <t>K10101</t>
  </si>
  <si>
    <t>กฟอ.ปากพนัง</t>
  </si>
  <si>
    <t>อบต.หูล่อง(ฉลอง 80 พรรษา องค์ภูมิพล)</t>
  </si>
  <si>
    <t>ม.6 ต.หูล่อง อ.ปากพนัง จ.นครศรีธรรมราช 80140</t>
  </si>
  <si>
    <t>สถานที่ท่องเที่ยวบ้านเกาะนางโดย</t>
  </si>
  <si>
    <t>ม.14 ต.คลองน้อย อ.ปากพนัง จ.นครศรีธรรมราช 80330</t>
  </si>
  <si>
    <t>องค์การบริหารส่วนตำบลแหลมตะลุมพุก</t>
  </si>
  <si>
    <t>ที่ทำการองค์การบริหารส่วนตำบลหูล่อง</t>
  </si>
  <si>
    <t>MAIN ม.6 ต.หูล่อง อ.ปากพนัง จ.นครศรีธรรมราช 80140</t>
  </si>
  <si>
    <t>องค์การบริหารส่วนตำบลคลองกระบือ</t>
  </si>
  <si>
    <t>Main ม.7 ต.คลองกระบือ อ.ปากพนัง จ.นครศรีธรรมราช 80140</t>
  </si>
  <si>
    <t>86 ม.5 ต.บ้านใหม่ อ.ปากพนัง จ.นครศรีธรรมราช 80140</t>
  </si>
  <si>
    <t>องค์การบริหารส่วนตำบลป่าระกำ</t>
  </si>
  <si>
    <t>ม.3 ต.ป่าระกำ อ.ปากพนัง จ.นครศรีธรรมราช 80140</t>
  </si>
  <si>
    <t>องค์การบริหารส่วนตำบลปากพนังฝั่งตะวันออก</t>
  </si>
  <si>
    <t>MAIN 65 ม.1 ต.ปากพนังฝั่งตะวันออก อ.ปากพนัง จ.นครศรีธรรมราช 80140</t>
  </si>
  <si>
    <t>องค์การบริหารส่วนตำบลปากพนังฝั่งตะวันตก</t>
  </si>
  <si>
    <t>MAIN 409 ม.3 ต.ปากพนังฝั่งตะวันตก อ.ปากพนัง จ.นครศรีธรรมราช 80140</t>
  </si>
  <si>
    <t>องค์การบริหารส่วนตำบลบางศาลา</t>
  </si>
  <si>
    <t>38/1 ม.3 ต.บางศาลา อ.ปากพนัง จ.นครศรีธรรมราช 80140</t>
  </si>
  <si>
    <t>องค์การบริหารส่วนตำบลท่าพญา</t>
  </si>
  <si>
    <t>ม.8 ต.ท่าพญา อ.ปากพนัง จ.นครศรีธรรมราช 80140</t>
  </si>
  <si>
    <t>สนามกีฬาบ้านเปี๊ยะกลาง</t>
  </si>
  <si>
    <t>ม.4 ต.คลองน้อย อ.ปากพนัง จ.นครศรีธรรมราช 80330</t>
  </si>
  <si>
    <t>โครงการพัฒนาศักยภาพหมู่บ้าน/ชุมชน (SML)</t>
  </si>
  <si>
    <t>ม.6 ต.ท่าพญา อ.ปากพนัง จ.นครศรีธรรมราช 80140</t>
  </si>
  <si>
    <t>Main ม.1 ต.ปากแพรก อ.ปากพนัง จ.นครศรีธรรมราช 80140</t>
  </si>
  <si>
    <t>องค์การบริหารส่วนตำบลบ้านเพิง</t>
  </si>
  <si>
    <t>บ้านเพ็ง  นครศรีฯ ถ.ท่าพญา-วัดสระ ม.7 ต.- อ.ปากพนัง จ.นครศรีธรรมราช 80140</t>
  </si>
  <si>
    <t>ไฟตกแต่งป้ายประชาสัมพันธ์ สี่แยกบนเนิน ม.4 ต.ปากพนังฝั่งตะวันตก อ.ปากพนัง จ.นครศรีธรรมราช 80140</t>
  </si>
  <si>
    <t>ม.7 ต.บางศาลา อ.ปากพนัง จ.นครศรีธรรมราช 80140</t>
  </si>
  <si>
    <t>ม.2 ต.ปากพนังฝั่งตะวันตก อ.ปากพนัง จ.นครศรีธรรมราช 80140</t>
  </si>
  <si>
    <t>8/1 ม.8 ต.ท่าพยา อ.ปากพนัง จ.นครศรีธรรมราช 80140</t>
  </si>
  <si>
    <t>องค์การบริหารส่วนตำบลคลองน้อย</t>
  </si>
  <si>
    <t>14/1 ม.5 ต.คลองน้อย อ.ปากพนัง จ.นครศรีธรรมราช 80330</t>
  </si>
  <si>
    <t>เครื่องกระจายข่าวจุดที่ 1หน้าบ.วรรณา ม.6 ต.ปากพนังฝั่งตะวันออก อ.ปากพนัง จ.นครศรีธรรมราช 80140</t>
  </si>
  <si>
    <t>เครื่องกระจายข่าวจุดที่ 2 หน้าบ้านวีระ ม.6 ต.ปากพนังฝั่งตะวันออก อ.ปากพนัง จ.นครศรีธรรมราช 80140</t>
  </si>
  <si>
    <t>เครื่องกระจายข่าวจุดที่ 3 หน้าบ.พวงทิพย์ ม.6 ต.ปากพนังฝั่งตะวันออก อ.ปากพนัง จ.นครศรีธรรมราช 80140</t>
  </si>
  <si>
    <t>เครื่องกระจายข่าวจุดที่ 4หน้าบ.ตากแดด ม.1 ต.ปากพนังฝั่งตะวันออก อ.ปากพนัง จ.นครศรีธรรมราช 80140</t>
  </si>
  <si>
    <t>เครื่องกระจายข่าวจุดที่ 6บ.ชุมชนอิสสระ ม.3 ต.ปากพนังฝั่งตะวันออก อ.ปากพนัง จ.นครศรีธรรมราช 80140</t>
  </si>
  <si>
    <t>เครื่องกระจายข่าวจุดที่ 7หน้า รร.วิบูลยฯ ม.5 ต.ปากพนังฝั่งตะวันออก อ.ปากพนัง จ.นครศรีธรรมราช 80140</t>
  </si>
  <si>
    <t>เครื่องกระจายข่าวจุดที่ 8ข้าง ร.ร บางวัง ม.5 ต.ปากพนังฝั่งตะวันออก อ.ปากพนัง จ.นครศรีธรรมราช 80140</t>
  </si>
  <si>
    <t>เครื่องกระจายข่าวจุดที่ 10บ.เนินสำโรง ม.3 ต.ปากพนังฝั่งตะวันออก อ.ปากพนัง จ.นครศรีธรรมราช 80140</t>
  </si>
  <si>
    <t>เครื่องกระจายข่าวจุดที่ 9 บ.ชุมชนบางนาก ม.2 ต.ปากพนังฝั่งตะวันออก อ.ปากพนัง จ.นครศรีธรรมราช 80140</t>
  </si>
  <si>
    <t>เครื่องกระจายข่าวจุดที่ 11บ.บางฉนาก ม.2 ต.ปากพนังฝั่งตะวันออก อ.ปากพนัง จ.นครศรีธรรมราช 80140</t>
  </si>
  <si>
    <t>เครื่องกระจายข่าวจุดที่ 12 บ.บางรากไม้ ม.2 ต.ปากพนังฝั่งตะวันออก อ.ปากพนัง จ.นครศรีธรรมราช 80140</t>
  </si>
  <si>
    <t>เครื่องกระจายข่าวจุดที่ 13หน้า บ.ผญ.มนัส ม.4 ต.ปากพนังฝั่งตะวันออก อ.ปากพนัง จ.นครศรีธรรมราช 80140</t>
  </si>
  <si>
    <t>เครื่องกระจายข่าวจุดที่14 บ.โกงโค้งล่าง ม.4 ต.ปากพนังฝั่งตะวันออก อ.ปากพนัง จ.นครศรีธรรมราช 80140</t>
  </si>
  <si>
    <t>เครื่องกระจายข่าวจุดที่ 16 บ.เกาะชัย ม.7 ต.ปากพนังฝั่งตะวันออก อ.ปากพนัง จ.นครศรีธรรมราช 80140</t>
  </si>
  <si>
    <t>ประปาหมู่บ้านบางศาลา ม.6 ต.บางศาลา อ.ปากพนัง จ.นครศรีธรรมราช 80140</t>
  </si>
  <si>
    <t>cctv จุดที่ 1 หน้าป้อมตำรวจ ม.5 ต.คลองน้อย อ.ปากพนัง จ.นครศรีธรรมราช 80330</t>
  </si>
  <si>
    <t>cctv จุดที่ 2 ปากทางบางบูชา ม.5 ต.คลองน้อย อ.ปากพนัง จ.นครศรีธรรมราช 80330</t>
  </si>
  <si>
    <t>cctv จุดที่ 3 ปากทางแสงวิมาน ม.5 ต.คลองน้อย อ.ปากพนัง จ.นครศรีธรรมราช 80330</t>
  </si>
  <si>
    <t>CCTVจุดที่ 1 ลานมัศยิดท้องโกงกาง ม.4 ต.ปากพนังฝั่งตะวันตก อ.ปากพนัง จ.นครศรีธรรมราช 80140</t>
  </si>
  <si>
    <t>CCTV จุดที่ 2 ทางเข้ามัศยิดท้องโกงกาง ม.4 ต.ปากพนังฝั่งตะวันตก อ.ปากพนัง จ.นครศรีธรรมราช 80140</t>
  </si>
  <si>
    <t>CCTV จุดที่ 3 บริเวณคอสะพานท้องโกงกาง ม.4 ต.ปากพนังฝั่งตะวันตก อ.ปากพนัง จ.นครศรีธรรมราช 80140</t>
  </si>
  <si>
    <t>CCTV จุดที่ 4 สามแยกวัดสุชาโต ม.4 ต.ปากพนังฝั่งตะวันตก อ.ปากพนัง จ.นครศรีธรรมราช 80140</t>
  </si>
  <si>
    <t>CCTV จุดที่ 5 สี่แยกทางเข้าวัดสุชาโต ม.4 ต.ปากพนังฝั่งตะวันตก อ.ปากพนัง จ.นครศรีธรรมราช 80140</t>
  </si>
  <si>
    <t>CCTV จุดที่ 6 สี่แยกบ้านบนเนิน ม.4 ต.ปากพนังฝั่งตะวันตก อ.ปากพนัง จ.นครศรีธรรมราช 80140</t>
  </si>
  <si>
    <t>CCTV จุดที่ 7 บริเวณสายตรวจ ปพน.ตะวันตก ม.1 ต.ปากพนังฝั่งตะวันตก อ.ปากพนัง จ.นครศรีธรรมราช 80140</t>
  </si>
  <si>
    <t xml:space="preserve"> CCTV จุดที่ 8 สามแยกสะพานปลา ม.3 ต.ปากพนังฝั่งตะวันตก อ.ปากพนัง จ.นครศรีธรรมราช 80140</t>
  </si>
  <si>
    <t>CCTV จุดที่ 1 ตรงข้ามอนามัย ม.1 ต.แหลมตะลุมพุก อ.ปากพนัง จ.นครศรีธรรมราช 80140</t>
  </si>
  <si>
    <t>CCTV จุดที่ 3 ปากซอยราชประชานุเคราะห์ ม.1 ต.แหลมตะลุมพุก อ.ปากพนัง จ.นครศรีธรรมราช 80140</t>
  </si>
  <si>
    <t>CCTV จุดที่ 2 หน้าร้านครัวกำนัน ม.1 ต.แหลมตะลุมพุก อ.ปากพนัง จ.นครศรีธรรมราช 80140</t>
  </si>
  <si>
    <t>บ่อบำบัดน้ำเสียหอยราก ถ.ศรีสมบูรณ์ ต.หูล่อง อ.ปากพนัง จ.นครศรีธรรมราช 80140</t>
  </si>
  <si>
    <t>เครื่องรับสัญญาณ จุดที่ 1 ม.1 ต.แหลมตะลุมพุก อ.ปากพนัง จ.นครศรีธรรมราช 80140</t>
  </si>
  <si>
    <t>เครื่องรับสัญญาณ จุดที่ 2 ม.1 ต.แหลมตะลุมพุก อ.ปากพนัง จ.นครศรีธรรมราช 80140</t>
  </si>
  <si>
    <t>เครื่องรับสัญญาณ จุดที่ 4 ม.1 ต.แหลมตะลุมพุก อ.ปากพนัง จ.นครศรีธรรมราช 80140</t>
  </si>
  <si>
    <t>เครื่องรับสัญญาณ จุดที่ 1 ม.2 ต.แหลมตะลุมพุก อ.ปากพนัง จ.นครศรีธรรมราช 80140</t>
  </si>
  <si>
    <t>เครื่องรับสัญญาณ จุดที่3 ม.1 ต.แหลมตะลุมพุก อ.ปากพนัง จ.นครศรีธรรมราช 80140</t>
  </si>
  <si>
    <t>ม.1 ต.แหลมตะลุมพุก อ.ปากพนัง จ.นครศรีธรรมราช 80140</t>
  </si>
  <si>
    <t>บ่อบาดาลบ้านบางเข็ม ม.7 ต.บางศาลา อ.ปากพนัง จ.นครศรีธรรมราช 80140</t>
  </si>
  <si>
    <t>เครื่องกระจ่ายข่าวจุดที่ 1 บ.นายสมมาศ ม.1 ต.ปากพนังฝั่งตะวันออก อ.ปากพนัง จ.นครศรีธรรมราช 80140</t>
  </si>
  <si>
    <t>เครื่องกระจายข่าวจุดที่ 11 บ้านนางวิรัต ม.3 ต.ปากพนังฝั่งตะวันออก อ.ปากพนัง จ.นครศรีธรรมราช 80140</t>
  </si>
  <si>
    <t>เครื่องกระจายข่าวจุดที่ 12 ชุมชนบ้านแสงท ชั้น CRTE ม.3 ต.ปากพนังฝั่งตะวันออก อ.ปากพนัง จ.นครศรีธรรมราช 80140</t>
  </si>
  <si>
    <t>เครื่องกระจายข่าวจุดที่ 13 หน้าวัด ม.4 ต.ปากพนังฝั่งตะวันออก อ.ปากพนัง จ.นครศรีธรรมราช 80140</t>
  </si>
  <si>
    <t>เครื่องกระจายข่าวจุดที่ 14 บ้านนายซ้วน ม.5 ต.ปากพนังฝั่งตะวันออก อ.ปากพนัง จ.นครศรีธรรมราช 80140</t>
  </si>
  <si>
    <t>เครื่องกระจายข่าวจุดที่ 16 นางเศียร ม.5 ต.ปากพนังฝั่งตะวันออก อ.ปากพนัง จ.นครศรีธรรมราช 80140</t>
  </si>
  <si>
    <t>เครื่องกระจายข่าวจุดที 17 บ.นายสยาม ม.5 ต.ปากพนังฝั่งตะวันออก อ.ปากพนัง จ.นครศรีธรรมราช 80140</t>
  </si>
  <si>
    <t>เครื่องกระจายข่าวจุดที่ 18 ซอยบุญที่สุด ม.5 ต.ปากพนังฝั่งตะวันออก อ.ปากพนัง จ.นครศรีธรรมราช 80140</t>
  </si>
  <si>
    <t>เครื่องกระจ่ายข่าวจุดที่ 2 บ.นางวาสนา จุ ม.1 ต.ปากพนังฝั่งตะวันออก อ.ปากพนัง จ.นครศรีธรรมราช 80140</t>
  </si>
  <si>
    <t>เครื่องกระจ่ายข่าวจุดที่ 3 บ.นายนิรัต เง ม.1 ต.ปากพนังฝั่งตะวันออก อ.ปากพนัง จ.นครศรีธรรมราช 80140</t>
  </si>
  <si>
    <t>เครื่องกระจ่ายข่าวจุดที่ 4 บ.นายนเรศ มีแ ม.2 ต.ปากพนังฝั่งตะวันออก อ.ปากพนัง จ.นครศรีธรรมราช 80140</t>
  </si>
  <si>
    <t>เครื่องกระจ่ายข่าวจุดที่ 6 บ.นางอุไร หนู ม.2 ต.ปากพนังฝั่งตะวันออก อ.ปากพนัง จ.นครศรีธรรมราช 80140</t>
  </si>
  <si>
    <t>เครื่องกระจ่ายข่าวจุดที่ 8 บ.นายโพธิ์ แก ม.2 ต.ปากพนังฝั่งตะวันออก อ.ปากพนัง จ.นครศรีธรรมราช 80140</t>
  </si>
  <si>
    <t>เครื่องกระจ่ายข่าวจุดที่ 9 บ.นายภักดี พง ม.3 ต.ปากพนังฝั่งตะวันออก อ.ปากพนัง จ.นครศรีธรรมราช 80140</t>
  </si>
  <si>
    <t>เครื่องกระจ่ายข่าวจุดที่ 10 บ.นายทวี ศรี ม.3 ต.ปากพนังฝั่งตะวันออก อ.ปากพนัง จ.นครศรีธรรมราช 80140</t>
  </si>
  <si>
    <t>เครื่องกระจ่ายข่าวจุดที่ 25 บ.นางจัด ธรร ม.7 ต.ปากพนังฝั่งตะวันออก อ.ปากพนัง จ.นครศรีธรรมราช 80140</t>
  </si>
  <si>
    <t>เครื่องกระจ่ายข่าวจุดที่ 26 บ.นายเจริญ ท ม.7 ต.ปากพนังฝั่งตะวันออก อ.ปากพนัง จ.นครศรีธรรมราช 80140</t>
  </si>
  <si>
    <t>เครื่องกระจ่ายข่าวจุดที่ 7 บ.นางยินดี เร ม.2 ต.ปากพนังฝั่งตะวันออก อ.ปากพนัง จ.นครศรีธรรมราช 80140</t>
  </si>
  <si>
    <t>เครื่องกระจายข่าวจุดที่ 19 บ.นายจรัส ม.6 ต.ปากพนังฝั่งตะวันออก อ.ปากพนัง จ.นครศรีธรรมราช 80140</t>
  </si>
  <si>
    <t>เครื่องกระจายข่าวจุดที่ 20 บ.นายเสงี่ยม ม.6 ต.ปากพนังฝั่งตะวันออก อ.ปากพนัง จ.นครศรีธรรมราช 80140</t>
  </si>
  <si>
    <t>เครื่องกระจายข่าวจุดที่ 21 บ.นายเหียน ม.6 ต.ปากพนังฝั่งตะวันออก อ.ปากพนัง จ.นครศรีธรรมราช 80140</t>
  </si>
  <si>
    <t>เครื่องกระจายข่าวจุดที่ 22 บ.นายจรูญ ม.6 ต.ปากพนังฝั่งตะวันออก อ.ปากพนัง จ.นครศรีธรรมราช 80140</t>
  </si>
  <si>
    <t>เครื่องกระจายข่าวจุดที่ 23 บ้านนางแดง ม.1 ต.ปากพนังฝั่งตะวันออก อ.ปากพนัง จ.นครศรีธรรมราช 80140</t>
  </si>
  <si>
    <t>เครื่องกระจายข่าวจุดที่ 24 บ.นายประเวศ ม.7 ต.ปากพนังฝั่งตะวันออก อ.ปากพนัง จ.นครศรีธรรมราช 80140</t>
  </si>
  <si>
    <t>สนามฟุตซอล ม.3 ต.แหลมตะลุมพุก อ.ปากพนัง จ.นครศรีธรรมราช 80140</t>
  </si>
  <si>
    <t>หอกระจายข่าวหมู่บ้าน ม.1 ต.หูล่อง อ.ปากพนัง จ.นครศรีธรรมราช 80140</t>
  </si>
  <si>
    <t>หอกระจายข่าวหมู่บ้าน ม.6 ต.หูล่อง อ.ปากพนัง จ.นครศรีธรรมราช 80140</t>
  </si>
  <si>
    <t>หอกระจายข่าวหมู่บ้าน ม.7 ต.หูล่อง อ.ปากพนัง จ.นครศรีธรรมราช 80140</t>
  </si>
  <si>
    <t>สถานีสูบน้ำด้วยระบบไฟฟ้าบ้านบางดี ม.6 ต.ปากแพรก อ.ปากพนัง จ.นครศรีธรรมราช 80140</t>
  </si>
  <si>
    <t>K10102</t>
  </si>
  <si>
    <t>กฟอ.เชียรใหญ่</t>
  </si>
  <si>
    <t>อบต.ตำบลบ้านเนิน ม.7 ต.บ้านเนิน</t>
  </si>
  <si>
    <t>101 ม.7 ต.บ้านเนิน อ.เชียรใหญ่ จ.นครศรีธรรมราช 80190</t>
  </si>
  <si>
    <t>องค์การบริหารส่วนตำบลท้องลำเจียก</t>
  </si>
  <si>
    <t>ม.9 ต.ท้องลำเจียก อ.เชียรใหญ่ จ.นครศรีธรรมราช 80190</t>
  </si>
  <si>
    <t>องค์การบริหารส่วรตำบลแม่เจ้าฯ</t>
  </si>
  <si>
    <t>องค์การบริหารส่วนตำบลแม่เจ้าอยู่หัว</t>
  </si>
  <si>
    <t>นครศรีธรรมรา ม.7 ต.แม่เจ้าอยู่หัว อ.เชียรใหญ่ จ.นครศรีธรรมราช 80190</t>
  </si>
  <si>
    <t>ศูนย์พัฒนาเด็กเล็ก อบต.เชียรใหญ่</t>
  </si>
  <si>
    <t>ม.9 ต.เชียรใหญ่ อ.เชียรใหญ่ จ.นครศรีธรรมราช 80190</t>
  </si>
  <si>
    <t>ศูนย์พัฒนาเด็กเล็ก อบต.เขาพระบาท</t>
  </si>
  <si>
    <t>ศูนย์การเรียนรู้ชุมชน อบต.เสือหึง</t>
  </si>
  <si>
    <t>ม.9 ต.เสือหึง อ.เชียรใหญ่ จ.นครศรีธรรมราช 80190</t>
  </si>
  <si>
    <t>สถานีสูบน้ำบ้านบ่อล้อ</t>
  </si>
  <si>
    <t>โรงสูบน้ำ บ.เนินธัมมัง</t>
  </si>
  <si>
    <t>แม่เจ้าฯ ม.5 ต.- อ.เชียรใหญ่ จ.นครศรีธรรมราช 80190</t>
  </si>
  <si>
    <t>สถานีสูบน้ำบ้านบางหว้า</t>
  </si>
  <si>
    <t>ม.2 ต.เชียรเขา อ.เฉลิมพระเกียรติ จ.นครศรีธรรมราช 80190</t>
  </si>
  <si>
    <t>สถานีสูบน้ำบ้านทาบทอง</t>
  </si>
  <si>
    <t>นครศรีฯ ม.2 ต.ไสหมาก อ.เชียรใหญ่ จ.นครศรีธรรมราช 80190</t>
  </si>
  <si>
    <t>ม.7 ต.บ้านเนิน อ.เชียรใหญ่ จ.นครศรีธรรมราช 80190</t>
  </si>
  <si>
    <t>องค์การบริหารส่วนตำบลเชียรใหญ่</t>
  </si>
  <si>
    <t>ม.7 ต.เชียรใหญ่ อ.เชียรใหญ่ จ.นครศรีธรรมราช 80190</t>
  </si>
  <si>
    <t>Main นครศรีฯ ม.7 ต.แม่เจ้าอยู่หัว อ.เชียรใหญ่ จ.นครศรีธรรมราช 80190</t>
  </si>
  <si>
    <t>องค์การบริหารส่วนตำบลเสือหึง</t>
  </si>
  <si>
    <t>MAIN ม.5 ต.เสือหึง อ.เชียรใหญ่ จ.นครศรีธรรมราช 80190</t>
  </si>
  <si>
    <t>องค์การบริหารส่วนตำบลท่าขนาน</t>
  </si>
  <si>
    <t>ม.3 ต.ท่าขนาน อ.เชียรใหญ่ จ.นครศรีธรรมราช 80190</t>
  </si>
  <si>
    <t>โรงสูบน้ำเพื่อการเกษตร (บ้านบางเลียบ)</t>
  </si>
  <si>
    <t>ม.8 ต.เชียรใหญ่ อ.เชียรใหญ่ จ.นครศรีธรรมราช 80190</t>
  </si>
  <si>
    <t>องค์การบริหารส่วนตำบลเขาพระบาท</t>
  </si>
  <si>
    <t>โรงสูบน้ำเพื่อการเกษตร (บ้านหวป่า)</t>
  </si>
  <si>
    <t>ม.4 ต.เชียรใหญ่ อ.เชียรใหญ่ จ.นครศรีธรรมราช 80190</t>
  </si>
  <si>
    <t>สถานีสูบน้ำบ้านค้อแดง บ้านค้อแดง ม.9 ต.เขาพระบาท อ.เชียรใหญ่ จ.นครศรีธรรมราช 80190</t>
  </si>
  <si>
    <t>เสียงตามสาย ม.10 ต.สวนหลวง อ.เฉลิมพระเกียรติ จ.นครศรีธรรมราช 80190</t>
  </si>
  <si>
    <t>บ่อน้ำบาดาลบ้านบางดี ม.9 ต.แม่เจ้าอยู่หัว อ.เชียรใหญ่ จ.นครศรีธรรมราช 80190</t>
  </si>
  <si>
    <t>องค์การบริหารส่วนตำบลไสหมาก</t>
  </si>
  <si>
    <t>ม.5 ต.ไสหมาก อ.เชียรใหญ่ จ.นครศรีธรรมราช 80190</t>
  </si>
  <si>
    <t>cctv จุดที่ 1 ม.8 ต.ท้องลำเจียก อ.เชียรใหญ่ จ.นครศรีธรรมราช 80190</t>
  </si>
  <si>
    <t>cctv ก่อนถึงหม้อแปลงวัดดอนรักษา เสา11 ม.8 ต.ท้องลำเจียก อ.เชียรใหญ่ จ.นครศรีธรรมราช 80190</t>
  </si>
  <si>
    <t>โรงสูบน้ำบ้านทองพูน ม.2 ต.เขาพระบาท อ.เชียรใหญ่ จ.นครศรีธรรมราช 80190</t>
  </si>
  <si>
    <t>โรงสูบน้ำบ้านหนองมนต์ ม.3 ต.เขาพระบาท อ.เชียรใหญ่ จ.นครศรีธรรมราช 80190</t>
  </si>
  <si>
    <t>โรงสูบน้ำ ม.11 ต.ไสหมาก อ.เชียรใหญ่ จ.นครศรีธรรมราช 80190</t>
  </si>
  <si>
    <t>สถานีสูบน้ำบางทองคำ ม.9 ต.บ้านเนิน อ.เชียรใหญ่ จ.นครศรีธรรมราช 80190</t>
  </si>
  <si>
    <t>CCTV หน้าวัดแดง ม.7 ต.เขาพระบาท อ.เชียรใหญ่ จ.นครศรีธรรมราช 80190</t>
  </si>
  <si>
    <t>CCTV ปากทางวัดพระพุทธบาท ม.4 ต.เขาพระบาท อ.เชียรใหญ่ จ.นครศรีธรรมราช 80190</t>
  </si>
  <si>
    <t>CCTV สี่แยกปากคลองวัดแดง ม.6 ต.เขาพระบาท อ.เชียรใหญ่ จ.นครศรีธรรมราช 80190</t>
  </si>
  <si>
    <t>CCTV ปากทางเข้าพังแพร่ ม.6 ต.เขาพระบาท อ.เชียรใหญ่ จ.นครศรีธรรมราช 80190</t>
  </si>
  <si>
    <t>สถานีสูบน้ำบ้านเภาเคือง ม.3 ต.ไสหมาก อ.เชียรใหญ่ จ.นครศรีธรรมราช 80190</t>
  </si>
  <si>
    <t>สถานีสูบน้ำบ้านขอนขวาง ม.1 ต.ไสหมาก อ.เชียรใหญ่ จ.นครศรีธรรมราช 80190</t>
  </si>
  <si>
    <t>ม.4 ต.บ้านกลาง อ.เชียรใหญ่ จ.นครศรีธรรมราช 80190</t>
  </si>
  <si>
    <t>ม.2 ต.บ้านกลาง อ.เชียรใหญ่ จ.นครศรีธรรมราช 80190</t>
  </si>
  <si>
    <t>cctv บ่อล้อ ม.7 ต.แม่เจ้าอยู่หัว อ.เชียรใหญ่ จ.นครศรีธรรมราช 80190</t>
  </si>
  <si>
    <t>CCTV บ่อล้อ ม.4 ต.แม่เจ้าอยู่หัว อ.เชียรใหญ่ จ.นครศรีธรรมราช 80190</t>
  </si>
  <si>
    <t>CCTV บ่อล้อ ม.7 ต.แม่เจ้าอยู่หัว อ.เชียรใหญ่ จ.นครศรีธรรมราช 80190</t>
  </si>
  <si>
    <t>สถานีสูบน้ำคลองพรุขวาง ม.4 ต.ท่าขนาน อ.เชียรใหญ่ จ.นครศรีธรรมราช 80190</t>
  </si>
  <si>
    <t>สถานีสูบน้ำคลองบางขุด ม.7 ต.บ้านเนิน อ.เชียรใหญ่ จ.นครศรีธรรมราช 80190</t>
  </si>
  <si>
    <t>137 ม.7 ต.ท้องลำเจียก อ.เชียรใหญ่ จ.นครศรีธรรมราช 80190</t>
  </si>
  <si>
    <t>ศูนย์พัฒนาเด็กเล็ก(สถ.ศพด.๒) ม.6 ต.เขาพระบาท อ.เชียรใหญ่ จ.นครศรีธรรมราช 80190</t>
  </si>
  <si>
    <t>cctV สระพารการะเกด-ท่าขนาน ต.ท่าขนาน อ.เชียรใหญ่ จ.นครศรีธรรมราช 80190</t>
  </si>
  <si>
    <t>K10201</t>
  </si>
  <si>
    <t>กฟอ.หัวไทร</t>
  </si>
  <si>
    <t>อบต.หน้าสตน(ท่าเทียบเรือ)</t>
  </si>
  <si>
    <t>ม.3 ต.หน้าสตน อ.หัวไทร จ.นครศรีธรรมราช 80170</t>
  </si>
  <si>
    <t>ศูนย์พัฒนาเด็กเล็กบ้านพัทธสีมา(อบต.ท่าซอ</t>
  </si>
  <si>
    <t>130/1 ม.4 ต.ท่าซอม อ.หัวไทร จ.นครศรีธรรมราช 80170</t>
  </si>
  <si>
    <t>อบต.ท่าซอม(ศูนย์พัฒนาเด็กเล็กวัดบ้านด่าน</t>
  </si>
  <si>
    <t>ม.5 ต.ท่าซอม อ.หัวไทร จ.นครศรีธรรมราช 80170</t>
  </si>
  <si>
    <t>ศูนย์อบรมเด็กก่อนเกณฑ์หน้าสตน(อบต.หน้าสต</t>
  </si>
  <si>
    <t>ม.2 ต.หน้าสตน อ.หัวไทร จ.นครศรีธรรมราช 80170</t>
  </si>
  <si>
    <t>สำนักงาน.อบต.ทรายขาว</t>
  </si>
  <si>
    <t>111 ม.1 ต.ทรายขาว อ.หัวไทร จ.นครศรีธรรมราช 80170</t>
  </si>
  <si>
    <t>ศูนย์พัฒนาเด็กเล็กบ้านหน้าศาล (อบต.</t>
  </si>
  <si>
    <t>อบต.หน้าสตน (หาดแพรกเมือง)</t>
  </si>
  <si>
    <t>ศูนย์พัฒนาเด็กเล็ก อบต.หน้าสตน (บ้านแพรก</t>
  </si>
  <si>
    <t>ม.9 ต.หน้าสตน อ.หัวไทร จ.นครศรีธรรมราช 80170</t>
  </si>
  <si>
    <t>โรงสูบน้ำบ้านบางนบ</t>
  </si>
  <si>
    <t>ถ.ไชยราม ต.บางนบ อ.หัวไทร จ.นครศรีธรรมราช 80170</t>
  </si>
  <si>
    <t>โรงสูบน้ำบ้านราม</t>
  </si>
  <si>
    <t>ต.บ้านราม อ.หัวไทร จ.นครศรีธรรมราช 80170</t>
  </si>
  <si>
    <t>โรงสูบน้ำบ้านบางไร่</t>
  </si>
  <si>
    <t>ต. หัวไทร อ. หัวไทร ต.หัวไทร อ.หัวไทร จ.นครศรีธรรมราช 80170</t>
  </si>
  <si>
    <t>โรงสูบน้ำบ้านเกาะเรือ(อบต.ทรายขาว)</t>
  </si>
  <si>
    <t>นครศรีฯ ม.9 ต.ทรายขาว อ.หัวไทร จ.นครศรีธรรมราช 80170</t>
  </si>
  <si>
    <t>โรงสูบน้ำเพื่อการเกษตรบ้านศาลาแก้ว อ.บ.ต</t>
  </si>
  <si>
    <t>ม.3 ต.หัวไทร อ.หัวไทร จ.นครศรีธรรมราช 80170</t>
  </si>
  <si>
    <t>โครงการแผนแม่บทจัดระบบน้ำเค็ม(โรงสูบน้ำบ้านบ่อคณฑี)</t>
  </si>
  <si>
    <t>บ้านบ่อคณฑี) ม.6 ต.เกาะเพชร อ.หัวไทร จ.นครศรีธรรมราช 80170</t>
  </si>
  <si>
    <t>สำนักงานองค์การบริหารส่วนตำบลหัวไทร</t>
  </si>
  <si>
    <t>Main ม.10 ต.หัวไทร อ.หัวไทร จ.นครศรีธรรมราช 80170</t>
  </si>
  <si>
    <t>สำนักงานองค์การบริหารส่วนตำบลทรายขาว</t>
  </si>
  <si>
    <t>Main ม.1 ต.ทรายขาว อ.หัวไทร จ.นครศรีธรรมราช 80170</t>
  </si>
  <si>
    <t>องค์การบริหารส่วนตำบลบ้านราม</t>
  </si>
  <si>
    <t>Main ม.3 ต.บ้านราม อ.หัวไทร จ.นครศรีธรรมราช 80170</t>
  </si>
  <si>
    <t>องค์การบริหารส่วนตำบลแหลม</t>
  </si>
  <si>
    <t>Main 11/6 ม.4 ต.แหลม อ.หัวไทร จ.นครศรีธรรมราช 80170</t>
  </si>
  <si>
    <t>ที่ทำการองค์การบริหารส่วนตำบลเขาพังไกร</t>
  </si>
  <si>
    <t>Main ม.4 ต.เขาพังไกร อ.หัวไทร จ.นครศรีธรรมราช 80170</t>
  </si>
  <si>
    <t>สนง.องค์การบริหารส่วนตำบลท่าซอม</t>
  </si>
  <si>
    <t>Main 130 ม.4 ต.ท่าซอม อ.หัวไทร จ.นครศรีธรรมราช 80170</t>
  </si>
  <si>
    <t>สำนักงานองค์การบริหารส่วนตำบลบางนบ</t>
  </si>
  <si>
    <t>Main ม.4 ต.บางนบ อ.หัวไทร จ.นครศรีธรรมราช 80170</t>
  </si>
  <si>
    <t>สำนักงานองค์การบริหารส่วนตำบลควนชะลิก</t>
  </si>
  <si>
    <t>Main ม.3 ต.ควนชะลิก อ.หัวไทร จ.นครศรีธรรมราช 80170</t>
  </si>
  <si>
    <t>องค์การบริหารส่วนตำบลรามแก้ว</t>
  </si>
  <si>
    <t>Main ม.2 ต.รามแก้ว อ.หัวไทร จ.นครศรีธรรมราช 80170</t>
  </si>
  <si>
    <t>ศูนย์พัฒนาเด็กเล็ก อบต. บางนบ (บ้านดอนหั</t>
  </si>
  <si>
    <t>ม.5 ต.บางนบ อ.หัวไทร จ.นครศรีธรรมราช 80170</t>
  </si>
  <si>
    <t>ประปา ม.1 ต.รามแก้ว อ.หัวไทร จ.นครศรีธรรมราช 80170</t>
  </si>
  <si>
    <t>สวนสาธารณะ ม.9 ต.ทรายขาว อ.หัวไทร จ.นครศรีธรรมราช 80170</t>
  </si>
  <si>
    <t>องค์การบริหารส่วนตำบลควนชะลิก</t>
  </si>
  <si>
    <t>ประปาหมู่บ้าน ม.2 ต.ควนชะลิก อ.หัวไทร จ.นครศรีธรรมราช 80170</t>
  </si>
  <si>
    <t>อาคารอเนกป ม.7 ต.ทรายขาว อ.หัวไทร จ.นครศรีธรรมราช 80170</t>
  </si>
  <si>
    <t>ประปาหมู่บ้านบ้านบางพูด (ห่อประชุม) ม.6 ต.ท่าซอม อ.หัวไทร จ.นครศรีธรรมราช 80170</t>
  </si>
  <si>
    <t>ศูนย์พัฒนาเด็กเล็กวัดทะเลปัง ม.1 ต.หัวไทร อ.หัวไทร จ.นครศรีธรรมราช 80170</t>
  </si>
  <si>
    <t>วิทยุชุมชน.จุดที่ 1 บ้านรอบเขาพังไกร ม.1 ต.เขาพังไกร อ.หัวไทร จ.นครศรีธรรมราช 80170</t>
  </si>
  <si>
    <t>วิทยุชุมชน.จุดที่ 2 บ้านถนนเขาพังไกร 5 ม.1 ต.เขาพังไกร อ.หัวไทร จ.นครศรีธรรมราช 80170</t>
  </si>
  <si>
    <t>วิทยุชุมชน.จุดที่ 3 บ้านตลาดดอนเขาพังไกร ม.1 ต.เขาพังไกร อ.หัวไทร จ.นครศรีธรรมราช 80170</t>
  </si>
  <si>
    <t>วิทยุชุมชน.จุดที่ 4 บ้านคลองช้างลึก ม.1 ต.เขาพังไกร อ.หัวไทร จ.นครศรีธรรมราช 80170</t>
  </si>
  <si>
    <t>วิทยุชุมชน.จุดที่ 5 บ้าน รร.มัธยมเขาพังไกร ม.2 ต.เขาพังไกร อ.หัวไทร จ.นครศรีธรรมราช 80170</t>
  </si>
  <si>
    <t>วิทยุชุมชน.จุดที่ 6 บ้านในเขาพังไกร ม.2 ต.เขาพังไกร อ.หัวไทร จ.นครศรีธรรมราช 80170</t>
  </si>
  <si>
    <t>วิทยุชุมชน.จุดที่ 7 หน้า สภต.เขาพังไกร ม.3 ต.เขาพังไกร อ.หัวไทร จ.นครศรีธรรมราช 80170</t>
  </si>
  <si>
    <t>วิทยุชุมชน.จุดที่ 8 บ้าน สภต.เขาพังไกร ม.3 ต.เขาพังไกร อ.หัวไทร จ.นครศรีธรรมราช 80170</t>
  </si>
  <si>
    <t>วิทยุชุมชน.จุดที่ 9 หน้า อบต.เขาพังไกร ม.4 ต.เขาพังไกร อ.หัวไทร จ.นครศรีธรรมราช 80170</t>
  </si>
  <si>
    <t>วิทยุชุมชน.จุดที่ 10 บ้านหัวแหลน ม.4 ต.เขาพังไกร อ.หัวไทร จ.นครศรีธรรมราช 80170</t>
  </si>
  <si>
    <t>วิทยุชุมชน.จุดที่ 11 บ้านลากชาย ม.4 ต.เขาพังไกร อ.หัวไทร จ.นครศรีธรรมราช 80170</t>
  </si>
  <si>
    <t>วิทยุชุมชน.จุดที่ 12 บ้าน รร.ลากชาย ม.4 ต.เขาพังไกร อ.หัวไทร จ.นครศรีธรรมราช 80170</t>
  </si>
  <si>
    <t>วิทยุชุมชน.จุดที่ 13 บ้านอนามัยมาบยอด ม.6 ต.เขาพังไกร อ.หัวไทร จ.นครศรีธรรมราช 80170</t>
  </si>
  <si>
    <t>วิทยุชุมชน.จุดที่ 14 บ้านบางตัด ม.7 ต.เขาพังไกร อ.หัวไทร จ.นครศรีธรรมราช 80170</t>
  </si>
  <si>
    <t>วิทยุชุมชน.จุดที่ 15 บ้านตรงเตรียง ม.8 ต.เขาพังไกร อ.หัวไทร จ.นครศรีธรรมราช 80170</t>
  </si>
  <si>
    <t>วิทยุชุมชน.จุดที่ 17 บ้านเกาะสุดชายคลองราชฯ. ม.9 ต.เขาพังไกร อ.หัวไทร จ.นครศรีธรรมราช 80170</t>
  </si>
  <si>
    <t>วิทยุชุมชน.จุดที่ 18 บ้านลำคลองเขาพังไกร ม.10 ต.เขาพังไกร อ.หัวไทร จ.นครศรีธรรมราช 80170</t>
  </si>
  <si>
    <t>วิทยุชุมชน.จุดที่ 19 บ้านลำคลองตกเขาพังไกร ม.10 ต.เขาพังไกร อ.หัวไทร จ.นครศรีธรรมราช 80170</t>
  </si>
  <si>
    <t>วิทยุชุมชน.จุดที่ 20 บ้านลำคลองออกเขาพังไกร ม.10 ต.เขาพังไกร อ.หัวไทร จ.นครศรีธรรมราช 80170</t>
  </si>
  <si>
    <t>ประปาหมู่บ้านควนทะเลมอง ม.5 ต.ควนชะลิก อ.หัวไทร จ.นครศรีธรรมราช 80170</t>
  </si>
  <si>
    <t>โรงสูบน้ำ บ้านเกาะสำโรง บ้านสำโรง ม.5 ต.แหลม อ.หัวไทร จ.นครศรีธรรมราช 80170</t>
  </si>
  <si>
    <t>สวนสาธารณะ ม.3 ต.เขาพังไกร อ.หัวไทร จ.นครศรีธรรมราช 80170</t>
  </si>
  <si>
    <t>โรงสูบน้ำ อบต.บางนบ</t>
  </si>
  <si>
    <t>โรงสูบน้ำ อบต.บางนบ ม.8 ต.บางนบ อ.หัวไทร จ.นครศรีธรรมราช 80170</t>
  </si>
  <si>
    <t>ประปาหมู่บ้าน ซอยประชาร่วมใจ ม.2 ต.แหลม อ.หัวไทร จ.นครศรีธรรมราช 80170</t>
  </si>
  <si>
    <t>โรงสูบน้ำบ้านหนองบอน บ้านหนองบอน ม.9 ต.หัวไทร อ.หัวไทร จ.นครศรีธรรมราช 80170</t>
  </si>
  <si>
    <t>ประหมู่ ม.1 ต.ทรายขาว อ.หัวไทร จ.นครศรีธรรมราช 80170</t>
  </si>
  <si>
    <t>CCTV หน้าตลาดดอนแค ม.1 ต.ทรายขาว อ.หัวไทร จ.นครศรีธรรมราช 80170</t>
  </si>
  <si>
    <t>CCTV ร.ร.วัดหัวค่าย ม.2 ต.ทรายขาว อ.หัวไทร จ.นครศรีธรรมราช 80170</t>
  </si>
  <si>
    <t>CCTV หน้าการอาชีพ ม.2 ต.ทรายขาว อ.หัวไทร จ.นครศรีธรรมราช 80170</t>
  </si>
  <si>
    <t>CCTV ปั๊ม ปตท.ดอนแค ม.2 ต.ทรายขาว อ.หัวไทร จ.นครศรีธรรมราช 80170</t>
  </si>
  <si>
    <t>ศูนย์พัฒนาเด็กเล็กวัดโคกสูง ม.6 ต.แหลม อ.หัวไทร จ.นครศรีธรรมราช 80170</t>
  </si>
  <si>
    <t>แหล่งน้ำเพื่องการเการเกษตร ม.4 ต.แหลม อ.หัวไทร จ.นครศรีธรรมราช 80170</t>
  </si>
  <si>
    <t>ศูนย์เด็กเล็ก ม.7 ต.เขาพังไกร อ.หัวไทร จ.นครศรีธรรมราช 80170</t>
  </si>
  <si>
    <t>ศูนย์พัฒนาเด็กเล็ก  4 ต.ท่าซอม อ.หัวไทร จ.นครศรีธรรมราช 80170</t>
  </si>
  <si>
    <t>ศูนย์เด็ก 1 ต.เขาพังไกร อ.หัวไทร จ.นครศรีธรรมราช 80170</t>
  </si>
  <si>
    <t>กล้องโทรทัศน์วงจรปิด CCTVหน้า อบต.ท่าซอม ม.4 ต.ท่าซอม อ.หัวไทร จ.นครศรีธรรมราช 80170</t>
  </si>
  <si>
    <t>ศูนย์ USO NET ม.2 ต.รามแก้ว อ.หัวไทร จ.นครศรีธรรมราช 80170</t>
  </si>
  <si>
    <t>ศูนย์พัฒนาเด็กเล็ก ม.2 ต.รามแก้ว อ.หัวไทร จ.นครศรีธรรมราช 80170</t>
  </si>
  <si>
    <t>ประปาหมู่บ้าน บ้านหัวช้าง ม.4 ต.ทรายขาว อ.หัวไทร จ.นครศรีธรรมราช 80170</t>
  </si>
  <si>
    <t>สถานีสุบน้ำบ้านพรุอ้ายเล ม.1 ต.ควนชะลิก อ.หัวไทร จ.นครศรีธรรมราช 80170</t>
  </si>
  <si>
    <t>K16101</t>
  </si>
  <si>
    <t>กฟอ.ท่าศาลา</t>
  </si>
  <si>
    <t>ศูนย์อบรมเด็กก่อนเกณฑ์บ้านหน้าทับ</t>
  </si>
  <si>
    <t>ม.7 ต.ท่าศาลา อ.ท่าศาลา จ.นครศรีธรรมราช 80160</t>
  </si>
  <si>
    <t>Main องค์การ ม.3 ต.ท่าศาลา อ.ท่าศาลา จ.นครศรีธรรมราช 80160</t>
  </si>
  <si>
    <t>หอประชุมองค์การบริหารส่วนตำบลโมคลาน</t>
  </si>
  <si>
    <t>ม.5 ต.โมคลาน อ.ท่าศาลา จ.นครศรีธรรมราช 80160</t>
  </si>
  <si>
    <t>ศูนย์พัฒนาเด็กเล็กบ้านปากดวด</t>
  </si>
  <si>
    <t>ศูนย์เด็ก ม.1 ต.กลาย อ.ท่าศาลา จ.นครศรีธรรมราช 80160</t>
  </si>
  <si>
    <t>องค์การบริหารส่วนตำบลหัวตะพาน</t>
  </si>
  <si>
    <t>องค์การบริหารส่วนตำบลหัวตะพาน (ที่พักสาย</t>
  </si>
  <si>
    <t>ม.2 ต.หัวตะพาน อ.ท่าศาลา จ.นครศรีธรรมราช 80160</t>
  </si>
  <si>
    <t>องค์การบริหารส่วนตำบล โมคลาน</t>
  </si>
  <si>
    <t>Main ม.2 ต.โมคลาน อ.ท่าศาลา จ.นครศรีธรรมราช 80160</t>
  </si>
  <si>
    <t>องค์การบริหารส่วนตำบลโมคลาน</t>
  </si>
  <si>
    <t>ราชการ ม.5 ต.โมคลาน อ.ท่าศาลา จ.นครศรีธรรมราช 80160</t>
  </si>
  <si>
    <t>MAIN นครศรี ฯ ม.5 ต.สระแก้ว อ.ท่าศาลา จ.นครศรีธรรมราช 80160</t>
  </si>
  <si>
    <t>องค์การบริหารส่วนตำบลท่าขึ้น</t>
  </si>
  <si>
    <t>ราชการ ม.5 ต.ท่าขึ้น อ.ท่าศาลา จ.นครศรีธรรมราช 80160</t>
  </si>
  <si>
    <t>องค์การบริหารส่วนตำบลกลาย</t>
  </si>
  <si>
    <t>Main ม.3 ต.กลาย อ.ท่าศาลา จ.นครศรีธรรมราช 80160</t>
  </si>
  <si>
    <t>ศูนย์พัฒนาเด็กเล็กบ้านสระบ้ว</t>
  </si>
  <si>
    <t>ม.6 ต.ท่าศาลา อ.ท่าศาลา จ.นครศรีธรรมราช 80160</t>
  </si>
  <si>
    <t>Main ม.5 ต.ท่าขึ้น อ.ท่าศาลา จ.นครศรีธรรมราช 80160</t>
  </si>
  <si>
    <t>ศูนย์พัฒนาเด็กเล็ก อบต.ท่าขึ้น(วัดยางใหญ</t>
  </si>
  <si>
    <t>อนุบาล ม.6 ต.ท่าขึ้น อ.ท่าศาลา จ.นครศรีธรรมราช 80160</t>
  </si>
  <si>
    <t>ศูนย์พัฒนาเด็กเล็กบ้านไสโก</t>
  </si>
  <si>
    <t>ม.3 ต.ท่าศาลา อ.ท่าศาลา จ.นครศรีธรรมราช 80160</t>
  </si>
  <si>
    <t>หอกระจายข่าวแบบไร้สาย ม.8 ต.ท่าศาลา อ.ท่าศาลา จ.นครศรีธรรมราช 80160</t>
  </si>
  <si>
    <t>องค์การบริหารส่วนตำบลกะหรอ</t>
  </si>
  <si>
    <t>กล้อง CCTV ม.2 ต.กะหรอ อ.นบพิตำ จ.นครศรีธรรมราช</t>
  </si>
  <si>
    <t>องค์การบริหารส่วนตำบลโมคลาน(ศูนย์พัฒนาเด็กเล็ก)</t>
  </si>
  <si>
    <t>ม.13 ต.โมคลาน อ.ท่าศาลา จ.นครศรีธรรมราช 80160</t>
  </si>
  <si>
    <t>องค์การบริหารส่วนตำบลโมคลาน(บริเวณเขื่อนฉัตรชัยชลธาร)</t>
  </si>
  <si>
    <t>องค์การบริหารส่วนตำบลโพธิ์ทอง(ศูนย์พัฒนาเด็กเล็ก)</t>
  </si>
  <si>
    <t>ศูนยเด็กเล็ก ม.3 ต.โพธิ์ทอง อ.ท่าศาลา จ.นครศรีธรรมราช 80160</t>
  </si>
  <si>
    <t>หอกระจายข่าวแบบไร้สาย(ด่านภาษี) ม.9 ต.ท่าศาลา อ.ท่าศาลา จ.นครศรีธรรมราช 80160</t>
  </si>
  <si>
    <t>ศูนย์พัฒนาเด็กเล็กบ้านเราะ(อบต.สระแก้ว)</t>
  </si>
  <si>
    <t>ศูนย์พัฒนาเด็กเล็กบ้านนากุน(อบต.สระแก้ว)</t>
  </si>
  <si>
    <t>ม.6 ต.สระแก้ว อ.ท่าศาลา จ.นครศรีธรรมราช 80160</t>
  </si>
  <si>
    <t>ศูนย์พัฒนาเด็กเล็กบ้านในญาติ(อบต.สระแก้ว)</t>
  </si>
  <si>
    <t>ม.11 ต.สระแก้ว อ.ท่าศาลา จ.นครศรีธรรมราช 80160</t>
  </si>
  <si>
    <t>โรงเรียนวัดเขาพนมไตรรัตน์</t>
  </si>
  <si>
    <t>ม.4 ต.กลาย อ.ท่าศาลา จ.นครศรีธรรมราช 80160</t>
  </si>
  <si>
    <t>ศูนย์พัฒนาเด็กเล็กบ้านแหลม</t>
  </si>
  <si>
    <t>K16102</t>
  </si>
  <si>
    <t>กฟย.นบพิตำ</t>
  </si>
  <si>
    <t>ที่ว่าการองค์การบริหารส่วนตำบลกรุงชิง</t>
  </si>
  <si>
    <t>องค์การบริหารส่วนตำบลนบพิตำ</t>
  </si>
  <si>
    <t>Main 265 ม.1 ต.นบพิตำ กิ่ง อ.นบพิตำ นบพิตำ กิ่ง ม.1 ต.- อ.นบพิตำ จ.นครศรีธรรมราช 80160</t>
  </si>
  <si>
    <t>องค์การบริหารส่วนตำบลกรุงชิง</t>
  </si>
  <si>
    <t>Main ม.4 ต.กรุงชิง อ.นบพิตำ จ.นครศรีธรรมราช 80160</t>
  </si>
  <si>
    <t>ศูนย์เด็กเล็ก      นครศรีธรรม ม.1 ต.นบพิตำ อ.นบพิตำ จ.นครศรีธรรมราช 80160</t>
  </si>
  <si>
    <t>องค์การบริหารส่วนตำบลกรุงชิง(เสียงไร้สาย)</t>
  </si>
  <si>
    <t>ม.1 ต.นบพิตำ อ.นบพิตำ จ.นครศรีธรรมราช</t>
  </si>
  <si>
    <t>กล้อง CCTV ม.4 ต.กะหรอ อ.นบพิตำ จ.นครศรีธรรมราช</t>
  </si>
  <si>
    <t>กล้อง CCTV ม.6 ต.กะหรอ อ.นบพิตำ จ.นครศรีธรรมราช</t>
  </si>
  <si>
    <t>กล้อง CCTV ม.1 ต.นบพิตำ อ.นบพิตำ จ.นครศรีธรรมราช</t>
  </si>
  <si>
    <t>37 ม.4 ต.กะหรอ อ.นบพิตำ จ.นครศรีธรรมราช</t>
  </si>
  <si>
    <t>ศูนย์พัฒนาเด็กเล็กบ้านน้ำตก(อบต.สระแก้ว)</t>
  </si>
  <si>
    <t>ม.2 ต.สระแก้ว อ.ท่าศาลา จ.นครศรีธรรมราช 80160</t>
  </si>
  <si>
    <t>K16201</t>
  </si>
  <si>
    <t>กฟอ.สิชล</t>
  </si>
  <si>
    <t>ไฟสาธารณะองค์การบริหารส่วนตำบลทุ่งใส</t>
  </si>
  <si>
    <t>ไฟกระพริบ บ.1 ต.ทุ่งใส อ.สิชล จ.นครศรีธรรมราช 80120</t>
  </si>
  <si>
    <t>ศูนย์พัฒนาเด็กเล็กบ้านทุ่งไม้เรียง</t>
  </si>
  <si>
    <t>4/2 ม.11 ต.ทุ่งปรัง อ.สิชล จ.นครศรีธรรมราช 80120</t>
  </si>
  <si>
    <t>Main ม.4 ต.เขาน้อย อ.สิชล จ.นครศรีธรรมราช 80120</t>
  </si>
  <si>
    <t>ม.6 ต.ฉลอง อ.สิชล จ.นครศรีธรรมราช 80120</t>
  </si>
  <si>
    <t>สภาองค์การบริหารส่วนตำบลสี่ขีด</t>
  </si>
  <si>
    <t>ม.5 ต.สี่ขีด อ.สิชล จ.นครศรีธรรมราช 80120</t>
  </si>
  <si>
    <t>องค์การบริหารส่วนตำบลสิชล</t>
  </si>
  <si>
    <t>Main ม.4 ต.สิชล อ.สิชล จ.นครศรีธรรมราช 80120</t>
  </si>
  <si>
    <t>องค์การบริหารส่วนตำบลเทพราช</t>
  </si>
  <si>
    <t>Main ม.2 ต.เทพราช อ.สิชล จ.นครศรีธรรมราช 80340</t>
  </si>
  <si>
    <t>องค์การบริหารส่วนตำบลเปลี่ยน</t>
  </si>
  <si>
    <t>Main ม.6 ต.เปลี่ยน อ.สิชล จ.นครศรีธรรมราช 80120</t>
  </si>
  <si>
    <t>Main ม.1 ต.ฉลอง อ.สิชล จ.นครศรีธรรมราช 80120</t>
  </si>
  <si>
    <t>อบต.เขาน้อย</t>
  </si>
  <si>
    <t>ม.4 ต.เขาน้อย อ.สิชล จ.นครศรีธรรมราช 80120</t>
  </si>
  <si>
    <t>องค์การบริหารส่วนตำบลทุ่งปรัง</t>
  </si>
  <si>
    <t>Main ม.10 ต.ทุ่งปรัง อ.สิชล จ.นครศรีธรรมราช 80120</t>
  </si>
  <si>
    <t>องค์การบริหารส่วนตำบลสี่ขีด</t>
  </si>
  <si>
    <t>Main ม.12 ต.สี่ขีด อ.สิชล จ.นครศรีธรรมราช 80120</t>
  </si>
  <si>
    <t>องค์การบริหารส่วนตำบลเสาเภา</t>
  </si>
  <si>
    <t>Main ม.13 ต.เสาเภา อ.สิชล จ.นครศรีธรรมราช 80340</t>
  </si>
  <si>
    <t xml:space="preserve"> ลานพระบรมรูป ร.5</t>
  </si>
  <si>
    <t>ต.ทุ่งปรัง อ.สิชล จ.นครศรีธรรมราช 80120</t>
  </si>
  <si>
    <t>ไฟกระพริบ ม.7 ต.ทุ่งใส อ.สิชล จ.นครศรีธรรมราช 80120</t>
  </si>
  <si>
    <t>(เสียงตามสาย ม.10 ) ม.10 ต.สิชล อ.สิชล จ.นครศรีธรรมราช 80120</t>
  </si>
  <si>
    <t>(เสียงตามสาย ม.1 ) ม.1 ต.สิชล อ.สิชล จ.นครศรีธรรมราช 80120</t>
  </si>
  <si>
    <t>(เสียงตามสาย ม.5 ) ม.5 ต.สิชล อ.สิชล จ.นครศรีธรรมราช 80120</t>
  </si>
  <si>
    <t>(เสียงตามสาย ม.2 ) ม.2 ต.สิชล อ.สิชล จ.นครศรีธรรมราช 80120</t>
  </si>
  <si>
    <t>(เสียงตามสาย ม.7 ) ม.7 ต.สิชล อ.สิชล จ.นครศรีธรรมราช 80120</t>
  </si>
  <si>
    <t>(เสียงตามสาย ม.5 จุด 2) ม.5 ต.สิชล อ.สิชล จ.นครศรีธรรมราช 80120</t>
  </si>
  <si>
    <t>(เสียงตามสาย ม.6 ) ม.6 ต.สิชล อ.สิชล จ.นครศรีธรรมราช 80120</t>
  </si>
  <si>
    <t>(เสียงตามสาย ม.8 ) ม.8 ต.สิชล อ.สิชล จ.นครศรีธรรมราช 80120</t>
  </si>
  <si>
    <t>สนามกีฬาตำบลเขาน้อย ม.2 ม.2 ต.เขาน้อย อ.สิชล จ.นครศรีธรรมราช 80120</t>
  </si>
  <si>
    <t>(หน้าหมู่บ้านอมรวรรณ) ม.1 ต.สิชล อ.สิชล จ.นครศรีธรรมราช 80120</t>
  </si>
  <si>
    <t>(เสียงตามสาย บ.เหนือ) ม.6 ต.สิชล อ.สิชล จ.นครศรีธรรมราช 80120</t>
  </si>
  <si>
    <t>ม.6 ต.สิชล อ.สิชล จ.นครศรีธรรมราช 80120</t>
  </si>
  <si>
    <t>(บ้านคลองพอ 2) ม.8 ต.สิชล อ.สิชล จ.นครศรีธรรมราช 80120</t>
  </si>
  <si>
    <t>(บ้านดอนนาม) ม.9 ต.สิชล อ.สิชล จ.นครศรีธรรมราช 80120</t>
  </si>
  <si>
    <t>(บ้านสระสี่มุม) ม.7 ต.สิชล อ.สิชล จ.นครศรีธรรมราช 80120</t>
  </si>
  <si>
    <t>(บ้านนาขอม) ม.4 ต.สิชล อ.สิชล จ.นครศรีธรรมราช 80120</t>
  </si>
  <si>
    <t>เสียงตามสาย บ.จอมทอง ม.2 ต.สิชล อ.สิชล จ.นครศรีธรรมราช 80120</t>
  </si>
  <si>
    <t>เสียงตามสาย บ.นาลึก ม.2 ต.สิชล อ.สิชล จ.นครศรีธรรมราช 80120</t>
  </si>
  <si>
    <t>(บ้านดอนนาม) ม.1 ต.สิชล อ.สิชล จ.นครศรีธรรมราช 80120</t>
  </si>
  <si>
    <t>(บ้านบางค่าย) ม.2 ต.สิชล อ.สิชล จ.นครศรีธรรมราช 80120</t>
  </si>
  <si>
    <t>(บ้านป่าหมาก) ม.5 ต.สิชล อ.สิชล จ.นครศรีธรรมราช 80120</t>
  </si>
  <si>
    <t>เสียงตามสาย (รอตรวจสอบ ชุดที่ 3) ม.6 ต.สิชล อ.สิชล จ.นครศรีธรรมราช 80120</t>
  </si>
  <si>
    <t>เสียงตามสาย (รอตรวจสอบ ชุดที่ 4) ม.6 ต.สิชล อ.สิชล จ.นครศรีธรรมราช 80120</t>
  </si>
  <si>
    <t>ประปาหมู่บ้าน บ.พรุแค ม.13 ต.สี่ขีด อ.สิชล จ.นครศรีธรรมราช 80120</t>
  </si>
  <si>
    <t>ประปาหมู่บ้าน บ.เขาหัวช้าง ม.8 ต.สี่ขีด อ.สิชล จ.นครศรีธรรมราช 80120</t>
  </si>
  <si>
    <t>เสียงไร้สายทางไกล บ.ต้นเนียง (จุดที่ 3) ม.3 ต.เทพราช อ.สิชล จ.นครศรีธรรมราช 80340</t>
  </si>
  <si>
    <t>เสียงไร้สายทางไกล บ.เขายวนเฒ่า(จุดที่ 1) ม.4 ต.เทพราช อ.สิชล จ.นครศรีธรรมราช 80340</t>
  </si>
  <si>
    <t>เสียงไร้สายทางไกล บ.เขายวนเฒ่า(จุดที่ 2) ม.4 ต.เทพราช อ.สิชล จ.นครศรีธรรมราช 80340</t>
  </si>
  <si>
    <t>เสียงไร้สายทางไกล บ.เขายวนเฒ่า(จุดที่ 3) ม.4 ต.เทพราช อ.สิชล จ.นครศรีธรรมราช 80340</t>
  </si>
  <si>
    <t>เสียงไร้สายทางไกล บ.เผียน (จุดที่ 1) ม.5 ต.เทพราช อ.สิชล จ.นครศรีธรรมราช 80340</t>
  </si>
  <si>
    <t>เสียงไร้สายทางไกล บ.เผียน (จุดที่ 2) ม.5 ต.เทพราช อ.สิชล จ.นครศรีธรรมราช 80340</t>
  </si>
  <si>
    <t>เสียงไร้สายทางไกล บ.ไสอ้อย (จุดที่ 1) ม.6 ต.เทพราช อ.สิชล จ.นครศรีธรรมราช 80340</t>
  </si>
  <si>
    <t>เสียงไร้สายทางไกล บ.ไสอ้อย (จุดที่ 2) ม.6 ต.เทพราช อ.สิชล จ.นครศรีธรรมราช 80340</t>
  </si>
  <si>
    <t>เสียงไร้สายทางไกล บ.ไสแพ (จุดที่ 1) ม.7 ต.เทพราช อ.สิชล จ.นครศรีธรรมราช 80340</t>
  </si>
  <si>
    <t>เสียงไร้สายทางไกล บ.ไสแพ (จุดที่ 2) ม.7 ต.เทพราช อ.สิชล จ.นครศรีธรรมราช 80340</t>
  </si>
  <si>
    <t>เสียงไร้สายทางไกล บ.น้ำฉา (จุดที่ 1) ม.8 ต.เทพราช อ.สิชล จ.นครศรีธรรมราช 80340</t>
  </si>
  <si>
    <t>เสียงไร้สายทางไกล บ.น้ำฉา (จุดที่ 2) ม.8 ต.เทพราช อ.สิชล จ.นครศรีธรรมราช 80340</t>
  </si>
  <si>
    <t>เสียงไร้สายทางไกล บ.น้ำฉา (จุดที่ 3) ม.8 ต.เทพราช อ.สิชล จ.นครศรีธรรมราช 80340</t>
  </si>
  <si>
    <t>เสียงไร้สายทางไกล บ.ต่อเรือ (จุดที่ 1) ม.1 ต.เทพราช อ.สิชล จ.นครศรีธรรมราช 80340</t>
  </si>
  <si>
    <t>เสียงไร้สายทางไกล บ.ต่อเรือ (จุดที่ 2) ม.1 ต.เทพราช อ.สิชล จ.นครศรีธรรมราช 80340</t>
  </si>
  <si>
    <t>เสียงไร้สายทางไกล บ.เทพราช (จุดที่ 1) ม.2 ต.เทพราช อ.สิชล จ.นครศรีธรรมราช 80340</t>
  </si>
  <si>
    <t>เสียงไร้สายทางไกล บ.เทพราช (จุดที่ 2) ม.2 ต.เทพราช อ.สิชล จ.นครศรีธรรมราช 80340</t>
  </si>
  <si>
    <t>เสียงไร้สายทางไกล บ.ต้นเนียง (จุดที่ 1) ม.3 ต.เทพราช อ.สิชล จ.นครศรีธรรมราช 80340</t>
  </si>
  <si>
    <t>เสียงไร้สายทางไกล บ.ต้นเนียง (จุดที่ 2) ม.3 ต.เทพราช อ.สิชล จ.นครศรีธรรมราช 80340</t>
  </si>
  <si>
    <t>เสียงไร้สายทางไกล บ.เขาคา (จุดที่ 1) ม.9 ต.เทพราช อ.สิชล จ.นครศรีธรรมราช 80340</t>
  </si>
  <si>
    <t>เสียงไร้สายทางไกล บ.เขาคา (จุดที่ 2) ม.9 ต.เทพราช อ.สิชล จ.นครศรีธรรมราช 80340</t>
  </si>
  <si>
    <t>เสียงไร้สายทางไกล บ.อ่าวยางแดง(จุดที่ 2) ม.10 ต.เทพราช อ.สิชล จ.นครศรีธรรมราช 80340</t>
  </si>
  <si>
    <t>เสียงไร้สายทางไกล บ.สามเทพ ม.15 ม.15 ต.เทพราช อ.สิชล จ.นครศรีธรรมราช 80340</t>
  </si>
  <si>
    <t>เสียงไร้สายทางไกล บ.สระยูง (จุดที่ 1) ม.11 ต.เทพราช อ.สิชล จ.นครศรีธรรมราช 80340</t>
  </si>
  <si>
    <t>เสียงไร้สายทางไกล บ.สระยูง (จุดที่ 2) ม.11 ต.เทพราช อ.สิชล จ.นครศรีธรรมราช 80340</t>
  </si>
  <si>
    <t>เสียงไร้สายทางไกล บ.สวนหัวแหวน ม.12 ต.เทพราช อ.สิชล จ.นครศรีธรรมราช 80340</t>
  </si>
  <si>
    <t>เสียงไร้สายทางไกล บ.คลองคุด (จุดที่ 1) ม.13 ต.เทพราช อ.สิชล จ.นครศรีธรรมราช 80340</t>
  </si>
  <si>
    <t>เสียงไร้สายทางไกล บ.อ่าววาโย (จุดที่ 2) ม.14 ต.เทพราช อ.สิชล จ.นครศรีธรรมราช 80340</t>
  </si>
  <si>
    <t>เตาเผาขยะ 2 ต.เทพราช อ.สิชล จ.นครศรีธรรมราช 80340</t>
  </si>
  <si>
    <t>ศูนย์พัฒนาเด็กเล็กบ้านทุ่งขันหมาก ม.6 ต.เขาน้อย อ.สิชล จ.นครศรีธรรมราช 80120</t>
  </si>
  <si>
    <t>ระบบเสียงไร้สาย(จุดที่1) ม.12 ต.เสาเภา อ.สิชล จ.นครศรีธรรมราช 80340</t>
  </si>
  <si>
    <t>ระบบเสียงไร้สาย(จุดที่2) ม.12 ต.เสาเภา อ.สิชล จ.นครศรีธรรมราช 80340</t>
  </si>
  <si>
    <t>ระบบเสียงไร้สาย(จุดที่4) ม.12 ต.เสาเภา อ.สิชล จ.นครศรีธรรมราช 80340</t>
  </si>
  <si>
    <t>เสียงไร้สาย จุดที่2 ม.11 ต.เสาเภา อ.สิชล จ.นครศรีธรรมราช 80340</t>
  </si>
  <si>
    <t>ระบบเสียงไร้สาย จุดที่1 ม.7 ต.เปลี่ยน อ.สิชล จ.นครศรีธรรมราช 80120</t>
  </si>
  <si>
    <t>ระบบเสียงไร้สาย จุดที่4 ม.7 ต.เปลี่ยน อ.สิชล จ.นครศรีธรรมราช 80120</t>
  </si>
  <si>
    <t>K16301</t>
  </si>
  <si>
    <t>กฟอ.ขนอม</t>
  </si>
  <si>
    <t>องค์การบริหารส่วนตำบลควนทอง</t>
  </si>
  <si>
    <t>ประปาห้วเขาย้อย ต.ควนทอง อ.ขนอม จ.นครศรีธรรมราช 80210</t>
  </si>
  <si>
    <t>ม.5 ต.ควนทอง อ.ขนอม จ.นครศรีธรรมราช 80210</t>
  </si>
  <si>
    <t>ต.ควนทอง อ.ขนอม จ.นครศรีธรรมราช 80210</t>
  </si>
  <si>
    <t>อง์การบริหารส่วนตำบลควนทอง</t>
  </si>
  <si>
    <t>ประปาบ้าน 4 ต.ควนทอง อ.ขนอม จ.นครศรีธรรมราช 80210</t>
  </si>
  <si>
    <t>MAIN นครศรีฯ ม.3 ต.ควนทอง อ.ขนอม จ.นครศรีธรรมราช 80210</t>
  </si>
  <si>
    <t>ซุ้มเฉลิมพระเกียรติพระบาทสมเด็จพระเจ้าอยู่หัว</t>
  </si>
  <si>
    <t>ม.12 ต.ขนอม อ.ขนอม จ.นครศรีธรรมราช 80210</t>
  </si>
  <si>
    <t>บ่อบาดาลบางคู ม.3 ต.ควนทอง อ.ขนอม จ.นครศรีธรรมราช 80210</t>
  </si>
  <si>
    <t>กล้อง CCTV จุดที่ 1 (สะพานบางคู) ม.4 ต.ควนทอง อ.ขนอม จ.นครศรีธรรมราช 80210</t>
  </si>
  <si>
    <t>กล้อง CCTV จุดที่ 4 (บ้านหน้าควน) ม.4 ต.ควนทอง อ.ขนอม จ.นครศรีธรรมราช 80210</t>
  </si>
  <si>
    <t>กล้อง CCTV จุดที่ 2 (หน้าโรงเรียนบางคู) ม.4 ต.ควนทอง อ.ขนอม จ.นครศรีธรรมราช 80210</t>
  </si>
  <si>
    <t>กล้อง CCTV จุดที่ 3 (หน้า อบต.ควนทอง) ม.4 ต.ควนทอง อ.ขนอม จ.นครศรีธรรมราช 80210</t>
  </si>
  <si>
    <t>โรงเรือนคัดแยกขยะ บ้านคูนา ม.14 ต.ควนทอง อ.ขนอม จ.นครศรีธรรมราช 80210</t>
  </si>
  <si>
    <t>บ่อบาดาล บ้านสำนักสร้าน ม.5 ต.ควนทอง อ.ขนอม จ.นครศรีธรรมราช 80210</t>
  </si>
  <si>
    <t>K17103</t>
  </si>
  <si>
    <t>กฟอ.รัษฎา</t>
  </si>
  <si>
    <t>ศูนย์ อพปร.ตำบลน้ำตก</t>
  </si>
  <si>
    <t>ศูนย์สาธิตประจำหมู่บ้าน</t>
  </si>
  <si>
    <t>99/9 ม.1 ต.น้ำตก อ.ทุ่งสง จ.นครศรีธรรมราช 80110</t>
  </si>
  <si>
    <t>ศูนย์พัฒนาเด็กเล็กบ้านขาม</t>
  </si>
  <si>
    <t>องค์การบริหารส่วนตำบลนน้ำตก</t>
  </si>
  <si>
    <t>สนง.อบต.บ้านนิคม</t>
  </si>
  <si>
    <t>อบต.บ้านนิคม(ศูนย์การเรียนรู้)</t>
  </si>
  <si>
    <t>ประปาบ้านถ้ำตลอด ซ.บ้านธนาคาร พลรัตน์ ม.4 ต.น้ำตก อ.ทุ่งสง จ.นครศรีธรรมราช 80110</t>
  </si>
  <si>
    <t xml:space="preserve">  </t>
  </si>
  <si>
    <t>ไฟสูบน้ำ</t>
  </si>
  <si>
    <t>นครศรีธรรมราช ผลรวม</t>
  </si>
  <si>
    <t>การไฟฟ้าส่วนภูมิภาค</t>
  </si>
  <si>
    <r>
      <t xml:space="preserve">รายละเอียดค่าไฟฟ้าค้างชำระของหน่วยงานในสังกัด องค์การบริหารส่วนตำบล </t>
    </r>
    <r>
      <rPr>
        <b/>
        <i/>
        <sz val="18"/>
        <color indexed="10"/>
        <rFont val="TH SarabunPSK"/>
        <family val="2"/>
      </rPr>
      <t>(สำนักงาน)</t>
    </r>
  </si>
  <si>
    <t>รหัส กฟฟ.</t>
  </si>
  <si>
    <t>ชื่อ กฟฟ.</t>
  </si>
  <si>
    <t>จังหวัด</t>
  </si>
  <si>
    <t>หมายเลขผู้ใช้ไฟ</t>
  </si>
  <si>
    <t>ชื่อ-สกุล</t>
  </si>
  <si>
    <t>ก่อนปีงบประมาณ 2561</t>
  </si>
  <si>
    <t>ปีงบประมาณ 2561</t>
  </si>
  <si>
    <t>ปีงบประมาณ 2562</t>
  </si>
  <si>
    <t>รวมเงิน</t>
  </si>
  <si>
    <t>ที่อยู่ตามสถานที่ใช้ไฟฟ้า</t>
  </si>
  <si>
    <t>เดือน</t>
  </si>
  <si>
    <t>จำนวนเงิน</t>
  </si>
  <si>
    <t>เพียงวันที่ 30 มิถุนายน 2562</t>
  </si>
  <si>
    <t>สรุปค่าไฟฟ้าค้างชำระของหน่วยงานในสังกัด องค์การบริหารส่วนตำบล (สำนักงาน)</t>
  </si>
  <si>
    <t>ลำดับ</t>
  </si>
  <si>
    <t>ปีงบประมาณ</t>
  </si>
  <si>
    <t>ก่อน 2561</t>
  </si>
  <si>
    <t xml:space="preserve">เชียงราย </t>
  </si>
  <si>
    <t xml:space="preserve">เชียงใหม่ </t>
  </si>
  <si>
    <t xml:space="preserve">พะเยา </t>
  </si>
  <si>
    <t xml:space="preserve">แม่ฮ่องสอน </t>
  </si>
  <si>
    <t xml:space="preserve">ลำปาง </t>
  </si>
  <si>
    <t xml:space="preserve">ลำพูน </t>
  </si>
  <si>
    <t xml:space="preserve">กำแพงเพชร </t>
  </si>
  <si>
    <t xml:space="preserve">ตาก </t>
  </si>
  <si>
    <t xml:space="preserve">น่าน </t>
  </si>
  <si>
    <t xml:space="preserve">พิจิตร </t>
  </si>
  <si>
    <t xml:space="preserve">พิษณุโลก </t>
  </si>
  <si>
    <t xml:space="preserve">แพร่ </t>
  </si>
  <si>
    <t xml:space="preserve">สุโขทัย </t>
  </si>
  <si>
    <t xml:space="preserve">อุตรดิตถ์ </t>
  </si>
  <si>
    <t xml:space="preserve">ชัยนาท </t>
  </si>
  <si>
    <t xml:space="preserve">นครสวรรค์ </t>
  </si>
  <si>
    <t xml:space="preserve">เพชรบูรณ์ </t>
  </si>
  <si>
    <t xml:space="preserve">ลพบุรี </t>
  </si>
  <si>
    <t xml:space="preserve">สิงห์บุรี </t>
  </si>
  <si>
    <t xml:space="preserve">อุทัยธานี </t>
  </si>
  <si>
    <t xml:space="preserve">ขอนแก่น </t>
  </si>
  <si>
    <t xml:space="preserve">นครพนม </t>
  </si>
  <si>
    <t xml:space="preserve">บึงกาฬ </t>
  </si>
  <si>
    <t xml:space="preserve">เลย </t>
  </si>
  <si>
    <t xml:space="preserve">สกลนคร </t>
  </si>
  <si>
    <t xml:space="preserve">หนองคาย </t>
  </si>
  <si>
    <t xml:space="preserve">หนองบัวลำภู </t>
  </si>
  <si>
    <t xml:space="preserve">อุดรธานี </t>
  </si>
  <si>
    <t xml:space="preserve">กาฬสินธุ์ </t>
  </si>
  <si>
    <t xml:space="preserve">มหาสารคาม </t>
  </si>
  <si>
    <t xml:space="preserve">มุกดาหาร </t>
  </si>
  <si>
    <t xml:space="preserve">ยโสธร </t>
  </si>
  <si>
    <t xml:space="preserve">ร้อยเอ็ด </t>
  </si>
  <si>
    <t xml:space="preserve">ศรีสะเกษ </t>
  </si>
  <si>
    <t xml:space="preserve">อำนาจเจริญ </t>
  </si>
  <si>
    <t xml:space="preserve">อุบลราชธานี </t>
  </si>
  <si>
    <t xml:space="preserve">ชัยภูมิ </t>
  </si>
  <si>
    <t xml:space="preserve">นครราชสีมา </t>
  </si>
  <si>
    <t xml:space="preserve">บุรีรัมย์ </t>
  </si>
  <si>
    <t xml:space="preserve">สุรินทร์ </t>
  </si>
  <si>
    <t xml:space="preserve">นครนายก </t>
  </si>
  <si>
    <t xml:space="preserve">ปทุมธานี </t>
  </si>
  <si>
    <t xml:space="preserve">ปราจีนบุรี </t>
  </si>
  <si>
    <t xml:space="preserve">พระนครศรีอยุธยา </t>
  </si>
  <si>
    <t xml:space="preserve">สระแก้ว </t>
  </si>
  <si>
    <t xml:space="preserve">สระบุรี </t>
  </si>
  <si>
    <t xml:space="preserve">อ่างทอง </t>
  </si>
  <si>
    <t xml:space="preserve">จันทบุรี </t>
  </si>
  <si>
    <t xml:space="preserve">ฉะเชิงเทรา </t>
  </si>
  <si>
    <t xml:space="preserve">ชลบุรี </t>
  </si>
  <si>
    <t xml:space="preserve">ตราด </t>
  </si>
  <si>
    <t xml:space="preserve">ระยอง </t>
  </si>
  <si>
    <t xml:space="preserve">กาญจนบุรี </t>
  </si>
  <si>
    <t xml:space="preserve">นครปฐม </t>
  </si>
  <si>
    <t xml:space="preserve">สมุทรสาคร </t>
  </si>
  <si>
    <t xml:space="preserve">สุพรรณบุรี </t>
  </si>
  <si>
    <t xml:space="preserve">ชุมพร </t>
  </si>
  <si>
    <t xml:space="preserve">ประจวบคีรีขันธ์ </t>
  </si>
  <si>
    <t xml:space="preserve">เพชรบุรี </t>
  </si>
  <si>
    <t xml:space="preserve">ระนอง </t>
  </si>
  <si>
    <t xml:space="preserve">ราชบุรี </t>
  </si>
  <si>
    <t xml:space="preserve">สมุทรสงคราม </t>
  </si>
  <si>
    <t xml:space="preserve">กระบี่ </t>
  </si>
  <si>
    <t xml:space="preserve">ตรัง </t>
  </si>
  <si>
    <t xml:space="preserve">นครศรีธรรมราช </t>
  </si>
  <si>
    <t xml:space="preserve">พังงา </t>
  </si>
  <si>
    <t xml:space="preserve">ภูเก็ต </t>
  </si>
  <si>
    <t xml:space="preserve">สุราษฎร์ธานี </t>
  </si>
  <si>
    <t xml:space="preserve">นราธิวาส </t>
  </si>
  <si>
    <t xml:space="preserve">ปัตตานี </t>
  </si>
  <si>
    <t xml:space="preserve">พัทลุง </t>
  </si>
  <si>
    <t xml:space="preserve">ยะลา </t>
  </si>
  <si>
    <t xml:space="preserve">สงขลา </t>
  </si>
  <si>
    <t xml:space="preserve">สตูล </t>
  </si>
  <si>
    <t>รวมทั้งหมด</t>
  </si>
  <si>
    <t>รายละเอียดหนี้ค่าไฟฟ้าสถานีสูบน้ำด้วยไฟฟ้าของ องค์การบริหารส่วนตำบล</t>
  </si>
  <si>
    <t>สรุปหนี้ค้างชำระค่าไฟฟ้าสถานีสูบน้ำด้วยไฟฟ้าของ 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</si>
</sst>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i/>
      <sz val="18"/>
      <color indexed="10"/>
      <name val="TH SarabunPSK"/>
      <family val="2"/>
    </font>
    <font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2" borderId="0" xfId="0" applyFill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/>
    <xf numFmtId="0" fontId="2" fillId="0" borderId="0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0" fontId="2" fillId="0" borderId="1" xfId="0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43" fontId="5" fillId="3" borderId="1" xfId="1" applyFont="1" applyFill="1" applyBorder="1"/>
    <xf numFmtId="0" fontId="5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4" fontId="7" fillId="0" borderId="0" xfId="0" applyNumberFormat="1" applyFont="1" applyFill="1" applyAlignment="1">
      <alignment horizontal="center"/>
    </xf>
    <xf numFmtId="0" fontId="7" fillId="0" borderId="0" xfId="0" applyFont="1" applyFill="1"/>
    <xf numFmtId="0" fontId="4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left"/>
    </xf>
    <xf numFmtId="43" fontId="2" fillId="0" borderId="1" xfId="1" applyFont="1" applyBorder="1" applyAlignment="1">
      <alignment horizontal="right"/>
    </xf>
    <xf numFmtId="43" fontId="5" fillId="4" borderId="1" xfId="1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4" fontId="2" fillId="0" borderId="0" xfId="0" applyNumberFormat="1" applyFont="1"/>
    <xf numFmtId="43" fontId="2" fillId="0" borderId="0" xfId="0" applyNumberFormat="1" applyFont="1"/>
    <xf numFmtId="43" fontId="2" fillId="0" borderId="0" xfId="1" applyFont="1"/>
    <xf numFmtId="0" fontId="5" fillId="5" borderId="1" xfId="0" applyFont="1" applyFill="1" applyBorder="1" applyAlignment="1">
      <alignment horizontal="center"/>
    </xf>
    <xf numFmtId="43" fontId="5" fillId="5" borderId="1" xfId="1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86"/>
  <sheetViews>
    <sheetView topLeftCell="A16" workbookViewId="0">
      <selection activeCell="C83" sqref="C83:E83"/>
    </sheetView>
  </sheetViews>
  <sheetFormatPr defaultColWidth="13.625" defaultRowHeight="24" x14ac:dyDescent="0.55000000000000004"/>
  <cols>
    <col min="1" max="1" width="5.75" style="32" bestFit="1" customWidth="1"/>
    <col min="2" max="2" width="20.375" style="33" customWidth="1"/>
    <col min="3" max="4" width="20.625" style="34" customWidth="1"/>
    <col min="5" max="6" width="20.625" style="15" customWidth="1"/>
    <col min="7" max="7" width="13.125" style="15" bestFit="1" customWidth="1"/>
    <col min="8" max="8" width="9" style="15" customWidth="1"/>
    <col min="9" max="9" width="11" style="15" bestFit="1" customWidth="1"/>
    <col min="10" max="10" width="9" style="15" customWidth="1"/>
    <col min="11" max="11" width="12" style="15" bestFit="1" customWidth="1"/>
    <col min="12" max="12" width="13.125" style="15" bestFit="1" customWidth="1"/>
    <col min="13" max="242" width="9" style="15" customWidth="1"/>
    <col min="243" max="243" width="5.75" style="15" bestFit="1" customWidth="1"/>
    <col min="244" max="244" width="20.375" style="15" customWidth="1"/>
    <col min="245" max="250" width="13.625" style="15"/>
    <col min="251" max="251" width="5.75" style="15" bestFit="1" customWidth="1"/>
    <col min="252" max="252" width="20.375" style="15" customWidth="1"/>
    <col min="253" max="256" width="20.625" style="15" customWidth="1"/>
    <col min="257" max="259" width="13.625" style="15" customWidth="1"/>
    <col min="260" max="260" width="9" style="15" customWidth="1"/>
    <col min="261" max="261" width="11.125" style="15" bestFit="1" customWidth="1"/>
    <col min="262" max="262" width="9" style="15" customWidth="1"/>
    <col min="263" max="263" width="13.125" style="15" bestFit="1" customWidth="1"/>
    <col min="264" max="264" width="9" style="15" customWidth="1"/>
    <col min="265" max="265" width="11" style="15" bestFit="1" customWidth="1"/>
    <col min="266" max="266" width="9" style="15" customWidth="1"/>
    <col min="267" max="267" width="12" style="15" bestFit="1" customWidth="1"/>
    <col min="268" max="268" width="13.125" style="15" bestFit="1" customWidth="1"/>
    <col min="269" max="498" width="9" style="15" customWidth="1"/>
    <col min="499" max="499" width="5.75" style="15" bestFit="1" customWidth="1"/>
    <col min="500" max="500" width="20.375" style="15" customWidth="1"/>
    <col min="501" max="506" width="13.625" style="15"/>
    <col min="507" max="507" width="5.75" style="15" bestFit="1" customWidth="1"/>
    <col min="508" max="508" width="20.375" style="15" customWidth="1"/>
    <col min="509" max="512" width="20.625" style="15" customWidth="1"/>
    <col min="513" max="515" width="13.625" style="15" customWidth="1"/>
    <col min="516" max="516" width="9" style="15" customWidth="1"/>
    <col min="517" max="517" width="11.125" style="15" bestFit="1" customWidth="1"/>
    <col min="518" max="518" width="9" style="15" customWidth="1"/>
    <col min="519" max="519" width="13.125" style="15" bestFit="1" customWidth="1"/>
    <col min="520" max="520" width="9" style="15" customWidth="1"/>
    <col min="521" max="521" width="11" style="15" bestFit="1" customWidth="1"/>
    <col min="522" max="522" width="9" style="15" customWidth="1"/>
    <col min="523" max="523" width="12" style="15" bestFit="1" customWidth="1"/>
    <col min="524" max="524" width="13.125" style="15" bestFit="1" customWidth="1"/>
    <col min="525" max="754" width="9" style="15" customWidth="1"/>
    <col min="755" max="755" width="5.75" style="15" bestFit="1" customWidth="1"/>
    <col min="756" max="756" width="20.375" style="15" customWidth="1"/>
    <col min="757" max="762" width="13.625" style="15"/>
    <col min="763" max="763" width="5.75" style="15" bestFit="1" customWidth="1"/>
    <col min="764" max="764" width="20.375" style="15" customWidth="1"/>
    <col min="765" max="768" width="20.625" style="15" customWidth="1"/>
    <col min="769" max="771" width="13.625" style="15" customWidth="1"/>
    <col min="772" max="772" width="9" style="15" customWidth="1"/>
    <col min="773" max="773" width="11.125" style="15" bestFit="1" customWidth="1"/>
    <col min="774" max="774" width="9" style="15" customWidth="1"/>
    <col min="775" max="775" width="13.125" style="15" bestFit="1" customWidth="1"/>
    <col min="776" max="776" width="9" style="15" customWidth="1"/>
    <col min="777" max="777" width="11" style="15" bestFit="1" customWidth="1"/>
    <col min="778" max="778" width="9" style="15" customWidth="1"/>
    <col min="779" max="779" width="12" style="15" bestFit="1" customWidth="1"/>
    <col min="780" max="780" width="13.125" style="15" bestFit="1" customWidth="1"/>
    <col min="781" max="1010" width="9" style="15" customWidth="1"/>
    <col min="1011" max="1011" width="5.75" style="15" bestFit="1" customWidth="1"/>
    <col min="1012" max="1012" width="20.375" style="15" customWidth="1"/>
    <col min="1013" max="1018" width="13.625" style="15"/>
    <col min="1019" max="1019" width="5.75" style="15" bestFit="1" customWidth="1"/>
    <col min="1020" max="1020" width="20.375" style="15" customWidth="1"/>
    <col min="1021" max="1024" width="20.625" style="15" customWidth="1"/>
    <col min="1025" max="1027" width="13.625" style="15" customWidth="1"/>
    <col min="1028" max="1028" width="9" style="15" customWidth="1"/>
    <col min="1029" max="1029" width="11.125" style="15" bestFit="1" customWidth="1"/>
    <col min="1030" max="1030" width="9" style="15" customWidth="1"/>
    <col min="1031" max="1031" width="13.125" style="15" bestFit="1" customWidth="1"/>
    <col min="1032" max="1032" width="9" style="15" customWidth="1"/>
    <col min="1033" max="1033" width="11" style="15" bestFit="1" customWidth="1"/>
    <col min="1034" max="1034" width="9" style="15" customWidth="1"/>
    <col min="1035" max="1035" width="12" style="15" bestFit="1" customWidth="1"/>
    <col min="1036" max="1036" width="13.125" style="15" bestFit="1" customWidth="1"/>
    <col min="1037" max="1266" width="9" style="15" customWidth="1"/>
    <col min="1267" max="1267" width="5.75" style="15" bestFit="1" customWidth="1"/>
    <col min="1268" max="1268" width="20.375" style="15" customWidth="1"/>
    <col min="1269" max="1274" width="13.625" style="15"/>
    <col min="1275" max="1275" width="5.75" style="15" bestFit="1" customWidth="1"/>
    <col min="1276" max="1276" width="20.375" style="15" customWidth="1"/>
    <col min="1277" max="1280" width="20.625" style="15" customWidth="1"/>
    <col min="1281" max="1283" width="13.625" style="15" customWidth="1"/>
    <col min="1284" max="1284" width="9" style="15" customWidth="1"/>
    <col min="1285" max="1285" width="11.125" style="15" bestFit="1" customWidth="1"/>
    <col min="1286" max="1286" width="9" style="15" customWidth="1"/>
    <col min="1287" max="1287" width="13.125" style="15" bestFit="1" customWidth="1"/>
    <col min="1288" max="1288" width="9" style="15" customWidth="1"/>
    <col min="1289" max="1289" width="11" style="15" bestFit="1" customWidth="1"/>
    <col min="1290" max="1290" width="9" style="15" customWidth="1"/>
    <col min="1291" max="1291" width="12" style="15" bestFit="1" customWidth="1"/>
    <col min="1292" max="1292" width="13.125" style="15" bestFit="1" customWidth="1"/>
    <col min="1293" max="1522" width="9" style="15" customWidth="1"/>
    <col min="1523" max="1523" width="5.75" style="15" bestFit="1" customWidth="1"/>
    <col min="1524" max="1524" width="20.375" style="15" customWidth="1"/>
    <col min="1525" max="1530" width="13.625" style="15"/>
    <col min="1531" max="1531" width="5.75" style="15" bestFit="1" customWidth="1"/>
    <col min="1532" max="1532" width="20.375" style="15" customWidth="1"/>
    <col min="1533" max="1536" width="20.625" style="15" customWidth="1"/>
    <col min="1537" max="1539" width="13.625" style="15" customWidth="1"/>
    <col min="1540" max="1540" width="9" style="15" customWidth="1"/>
    <col min="1541" max="1541" width="11.125" style="15" bestFit="1" customWidth="1"/>
    <col min="1542" max="1542" width="9" style="15" customWidth="1"/>
    <col min="1543" max="1543" width="13.125" style="15" bestFit="1" customWidth="1"/>
    <col min="1544" max="1544" width="9" style="15" customWidth="1"/>
    <col min="1545" max="1545" width="11" style="15" bestFit="1" customWidth="1"/>
    <col min="1546" max="1546" width="9" style="15" customWidth="1"/>
    <col min="1547" max="1547" width="12" style="15" bestFit="1" customWidth="1"/>
    <col min="1548" max="1548" width="13.125" style="15" bestFit="1" customWidth="1"/>
    <col min="1549" max="1778" width="9" style="15" customWidth="1"/>
    <col min="1779" max="1779" width="5.75" style="15" bestFit="1" customWidth="1"/>
    <col min="1780" max="1780" width="20.375" style="15" customWidth="1"/>
    <col min="1781" max="1786" width="13.625" style="15"/>
    <col min="1787" max="1787" width="5.75" style="15" bestFit="1" customWidth="1"/>
    <col min="1788" max="1788" width="20.375" style="15" customWidth="1"/>
    <col min="1789" max="1792" width="20.625" style="15" customWidth="1"/>
    <col min="1793" max="1795" width="13.625" style="15" customWidth="1"/>
    <col min="1796" max="1796" width="9" style="15" customWidth="1"/>
    <col min="1797" max="1797" width="11.125" style="15" bestFit="1" customWidth="1"/>
    <col min="1798" max="1798" width="9" style="15" customWidth="1"/>
    <col min="1799" max="1799" width="13.125" style="15" bestFit="1" customWidth="1"/>
    <col min="1800" max="1800" width="9" style="15" customWidth="1"/>
    <col min="1801" max="1801" width="11" style="15" bestFit="1" customWidth="1"/>
    <col min="1802" max="1802" width="9" style="15" customWidth="1"/>
    <col min="1803" max="1803" width="12" style="15" bestFit="1" customWidth="1"/>
    <col min="1804" max="1804" width="13.125" style="15" bestFit="1" customWidth="1"/>
    <col min="1805" max="2034" width="9" style="15" customWidth="1"/>
    <col min="2035" max="2035" width="5.75" style="15" bestFit="1" customWidth="1"/>
    <col min="2036" max="2036" width="20.375" style="15" customWidth="1"/>
    <col min="2037" max="2042" width="13.625" style="15"/>
    <col min="2043" max="2043" width="5.75" style="15" bestFit="1" customWidth="1"/>
    <col min="2044" max="2044" width="20.375" style="15" customWidth="1"/>
    <col min="2045" max="2048" width="20.625" style="15" customWidth="1"/>
    <col min="2049" max="2051" width="13.625" style="15" customWidth="1"/>
    <col min="2052" max="2052" width="9" style="15" customWidth="1"/>
    <col min="2053" max="2053" width="11.125" style="15" bestFit="1" customWidth="1"/>
    <col min="2054" max="2054" width="9" style="15" customWidth="1"/>
    <col min="2055" max="2055" width="13.125" style="15" bestFit="1" customWidth="1"/>
    <col min="2056" max="2056" width="9" style="15" customWidth="1"/>
    <col min="2057" max="2057" width="11" style="15" bestFit="1" customWidth="1"/>
    <col min="2058" max="2058" width="9" style="15" customWidth="1"/>
    <col min="2059" max="2059" width="12" style="15" bestFit="1" customWidth="1"/>
    <col min="2060" max="2060" width="13.125" style="15" bestFit="1" customWidth="1"/>
    <col min="2061" max="2290" width="9" style="15" customWidth="1"/>
    <col min="2291" max="2291" width="5.75" style="15" bestFit="1" customWidth="1"/>
    <col min="2292" max="2292" width="20.375" style="15" customWidth="1"/>
    <col min="2293" max="2298" width="13.625" style="15"/>
    <col min="2299" max="2299" width="5.75" style="15" bestFit="1" customWidth="1"/>
    <col min="2300" max="2300" width="20.375" style="15" customWidth="1"/>
    <col min="2301" max="2304" width="20.625" style="15" customWidth="1"/>
    <col min="2305" max="2307" width="13.625" style="15" customWidth="1"/>
    <col min="2308" max="2308" width="9" style="15" customWidth="1"/>
    <col min="2309" max="2309" width="11.125" style="15" bestFit="1" customWidth="1"/>
    <col min="2310" max="2310" width="9" style="15" customWidth="1"/>
    <col min="2311" max="2311" width="13.125" style="15" bestFit="1" customWidth="1"/>
    <col min="2312" max="2312" width="9" style="15" customWidth="1"/>
    <col min="2313" max="2313" width="11" style="15" bestFit="1" customWidth="1"/>
    <col min="2314" max="2314" width="9" style="15" customWidth="1"/>
    <col min="2315" max="2315" width="12" style="15" bestFit="1" customWidth="1"/>
    <col min="2316" max="2316" width="13.125" style="15" bestFit="1" customWidth="1"/>
    <col min="2317" max="2546" width="9" style="15" customWidth="1"/>
    <col min="2547" max="2547" width="5.75" style="15" bestFit="1" customWidth="1"/>
    <col min="2548" max="2548" width="20.375" style="15" customWidth="1"/>
    <col min="2549" max="2554" width="13.625" style="15"/>
    <col min="2555" max="2555" width="5.75" style="15" bestFit="1" customWidth="1"/>
    <col min="2556" max="2556" width="20.375" style="15" customWidth="1"/>
    <col min="2557" max="2560" width="20.625" style="15" customWidth="1"/>
    <col min="2561" max="2563" width="13.625" style="15" customWidth="1"/>
    <col min="2564" max="2564" width="9" style="15" customWidth="1"/>
    <col min="2565" max="2565" width="11.125" style="15" bestFit="1" customWidth="1"/>
    <col min="2566" max="2566" width="9" style="15" customWidth="1"/>
    <col min="2567" max="2567" width="13.125" style="15" bestFit="1" customWidth="1"/>
    <col min="2568" max="2568" width="9" style="15" customWidth="1"/>
    <col min="2569" max="2569" width="11" style="15" bestFit="1" customWidth="1"/>
    <col min="2570" max="2570" width="9" style="15" customWidth="1"/>
    <col min="2571" max="2571" width="12" style="15" bestFit="1" customWidth="1"/>
    <col min="2572" max="2572" width="13.125" style="15" bestFit="1" customWidth="1"/>
    <col min="2573" max="2802" width="9" style="15" customWidth="1"/>
    <col min="2803" max="2803" width="5.75" style="15" bestFit="1" customWidth="1"/>
    <col min="2804" max="2804" width="20.375" style="15" customWidth="1"/>
    <col min="2805" max="2810" width="13.625" style="15"/>
    <col min="2811" max="2811" width="5.75" style="15" bestFit="1" customWidth="1"/>
    <col min="2812" max="2812" width="20.375" style="15" customWidth="1"/>
    <col min="2813" max="2816" width="20.625" style="15" customWidth="1"/>
    <col min="2817" max="2819" width="13.625" style="15" customWidth="1"/>
    <col min="2820" max="2820" width="9" style="15" customWidth="1"/>
    <col min="2821" max="2821" width="11.125" style="15" bestFit="1" customWidth="1"/>
    <col min="2822" max="2822" width="9" style="15" customWidth="1"/>
    <col min="2823" max="2823" width="13.125" style="15" bestFit="1" customWidth="1"/>
    <col min="2824" max="2824" width="9" style="15" customWidth="1"/>
    <col min="2825" max="2825" width="11" style="15" bestFit="1" customWidth="1"/>
    <col min="2826" max="2826" width="9" style="15" customWidth="1"/>
    <col min="2827" max="2827" width="12" style="15" bestFit="1" customWidth="1"/>
    <col min="2828" max="2828" width="13.125" style="15" bestFit="1" customWidth="1"/>
    <col min="2829" max="3058" width="9" style="15" customWidth="1"/>
    <col min="3059" max="3059" width="5.75" style="15" bestFit="1" customWidth="1"/>
    <col min="3060" max="3060" width="20.375" style="15" customWidth="1"/>
    <col min="3061" max="3066" width="13.625" style="15"/>
    <col min="3067" max="3067" width="5.75" style="15" bestFit="1" customWidth="1"/>
    <col min="3068" max="3068" width="20.375" style="15" customWidth="1"/>
    <col min="3069" max="3072" width="20.625" style="15" customWidth="1"/>
    <col min="3073" max="3075" width="13.625" style="15" customWidth="1"/>
    <col min="3076" max="3076" width="9" style="15" customWidth="1"/>
    <col min="3077" max="3077" width="11.125" style="15" bestFit="1" customWidth="1"/>
    <col min="3078" max="3078" width="9" style="15" customWidth="1"/>
    <col min="3079" max="3079" width="13.125" style="15" bestFit="1" customWidth="1"/>
    <col min="3080" max="3080" width="9" style="15" customWidth="1"/>
    <col min="3081" max="3081" width="11" style="15" bestFit="1" customWidth="1"/>
    <col min="3082" max="3082" width="9" style="15" customWidth="1"/>
    <col min="3083" max="3083" width="12" style="15" bestFit="1" customWidth="1"/>
    <col min="3084" max="3084" width="13.125" style="15" bestFit="1" customWidth="1"/>
    <col min="3085" max="3314" width="9" style="15" customWidth="1"/>
    <col min="3315" max="3315" width="5.75" style="15" bestFit="1" customWidth="1"/>
    <col min="3316" max="3316" width="20.375" style="15" customWidth="1"/>
    <col min="3317" max="3322" width="13.625" style="15"/>
    <col min="3323" max="3323" width="5.75" style="15" bestFit="1" customWidth="1"/>
    <col min="3324" max="3324" width="20.375" style="15" customWidth="1"/>
    <col min="3325" max="3328" width="20.625" style="15" customWidth="1"/>
    <col min="3329" max="3331" width="13.625" style="15" customWidth="1"/>
    <col min="3332" max="3332" width="9" style="15" customWidth="1"/>
    <col min="3333" max="3333" width="11.125" style="15" bestFit="1" customWidth="1"/>
    <col min="3334" max="3334" width="9" style="15" customWidth="1"/>
    <col min="3335" max="3335" width="13.125" style="15" bestFit="1" customWidth="1"/>
    <col min="3336" max="3336" width="9" style="15" customWidth="1"/>
    <col min="3337" max="3337" width="11" style="15" bestFit="1" customWidth="1"/>
    <col min="3338" max="3338" width="9" style="15" customWidth="1"/>
    <col min="3339" max="3339" width="12" style="15" bestFit="1" customWidth="1"/>
    <col min="3340" max="3340" width="13.125" style="15" bestFit="1" customWidth="1"/>
    <col min="3341" max="3570" width="9" style="15" customWidth="1"/>
    <col min="3571" max="3571" width="5.75" style="15" bestFit="1" customWidth="1"/>
    <col min="3572" max="3572" width="20.375" style="15" customWidth="1"/>
    <col min="3573" max="3578" width="13.625" style="15"/>
    <col min="3579" max="3579" width="5.75" style="15" bestFit="1" customWidth="1"/>
    <col min="3580" max="3580" width="20.375" style="15" customWidth="1"/>
    <col min="3581" max="3584" width="20.625" style="15" customWidth="1"/>
    <col min="3585" max="3587" width="13.625" style="15" customWidth="1"/>
    <col min="3588" max="3588" width="9" style="15" customWidth="1"/>
    <col min="3589" max="3589" width="11.125" style="15" bestFit="1" customWidth="1"/>
    <col min="3590" max="3590" width="9" style="15" customWidth="1"/>
    <col min="3591" max="3591" width="13.125" style="15" bestFit="1" customWidth="1"/>
    <col min="3592" max="3592" width="9" style="15" customWidth="1"/>
    <col min="3593" max="3593" width="11" style="15" bestFit="1" customWidth="1"/>
    <col min="3594" max="3594" width="9" style="15" customWidth="1"/>
    <col min="3595" max="3595" width="12" style="15" bestFit="1" customWidth="1"/>
    <col min="3596" max="3596" width="13.125" style="15" bestFit="1" customWidth="1"/>
    <col min="3597" max="3826" width="9" style="15" customWidth="1"/>
    <col min="3827" max="3827" width="5.75" style="15" bestFit="1" customWidth="1"/>
    <col min="3828" max="3828" width="20.375" style="15" customWidth="1"/>
    <col min="3829" max="3834" width="13.625" style="15"/>
    <col min="3835" max="3835" width="5.75" style="15" bestFit="1" customWidth="1"/>
    <col min="3836" max="3836" width="20.375" style="15" customWidth="1"/>
    <col min="3837" max="3840" width="20.625" style="15" customWidth="1"/>
    <col min="3841" max="3843" width="13.625" style="15" customWidth="1"/>
    <col min="3844" max="3844" width="9" style="15" customWidth="1"/>
    <col min="3845" max="3845" width="11.125" style="15" bestFit="1" customWidth="1"/>
    <col min="3846" max="3846" width="9" style="15" customWidth="1"/>
    <col min="3847" max="3847" width="13.125" style="15" bestFit="1" customWidth="1"/>
    <col min="3848" max="3848" width="9" style="15" customWidth="1"/>
    <col min="3849" max="3849" width="11" style="15" bestFit="1" customWidth="1"/>
    <col min="3850" max="3850" width="9" style="15" customWidth="1"/>
    <col min="3851" max="3851" width="12" style="15" bestFit="1" customWidth="1"/>
    <col min="3852" max="3852" width="13.125" style="15" bestFit="1" customWidth="1"/>
    <col min="3853" max="4082" width="9" style="15" customWidth="1"/>
    <col min="4083" max="4083" width="5.75" style="15" bestFit="1" customWidth="1"/>
    <col min="4084" max="4084" width="20.375" style="15" customWidth="1"/>
    <col min="4085" max="4090" width="13.625" style="15"/>
    <col min="4091" max="4091" width="5.75" style="15" bestFit="1" customWidth="1"/>
    <col min="4092" max="4092" width="20.375" style="15" customWidth="1"/>
    <col min="4093" max="4096" width="20.625" style="15" customWidth="1"/>
    <col min="4097" max="4099" width="13.625" style="15" customWidth="1"/>
    <col min="4100" max="4100" width="9" style="15" customWidth="1"/>
    <col min="4101" max="4101" width="11.125" style="15" bestFit="1" customWidth="1"/>
    <col min="4102" max="4102" width="9" style="15" customWidth="1"/>
    <col min="4103" max="4103" width="13.125" style="15" bestFit="1" customWidth="1"/>
    <col min="4104" max="4104" width="9" style="15" customWidth="1"/>
    <col min="4105" max="4105" width="11" style="15" bestFit="1" customWidth="1"/>
    <col min="4106" max="4106" width="9" style="15" customWidth="1"/>
    <col min="4107" max="4107" width="12" style="15" bestFit="1" customWidth="1"/>
    <col min="4108" max="4108" width="13.125" style="15" bestFit="1" customWidth="1"/>
    <col min="4109" max="4338" width="9" style="15" customWidth="1"/>
    <col min="4339" max="4339" width="5.75" style="15" bestFit="1" customWidth="1"/>
    <col min="4340" max="4340" width="20.375" style="15" customWidth="1"/>
    <col min="4341" max="4346" width="13.625" style="15"/>
    <col min="4347" max="4347" width="5.75" style="15" bestFit="1" customWidth="1"/>
    <col min="4348" max="4348" width="20.375" style="15" customWidth="1"/>
    <col min="4349" max="4352" width="20.625" style="15" customWidth="1"/>
    <col min="4353" max="4355" width="13.625" style="15" customWidth="1"/>
    <col min="4356" max="4356" width="9" style="15" customWidth="1"/>
    <col min="4357" max="4357" width="11.125" style="15" bestFit="1" customWidth="1"/>
    <col min="4358" max="4358" width="9" style="15" customWidth="1"/>
    <col min="4359" max="4359" width="13.125" style="15" bestFit="1" customWidth="1"/>
    <col min="4360" max="4360" width="9" style="15" customWidth="1"/>
    <col min="4361" max="4361" width="11" style="15" bestFit="1" customWidth="1"/>
    <col min="4362" max="4362" width="9" style="15" customWidth="1"/>
    <col min="4363" max="4363" width="12" style="15" bestFit="1" customWidth="1"/>
    <col min="4364" max="4364" width="13.125" style="15" bestFit="1" customWidth="1"/>
    <col min="4365" max="4594" width="9" style="15" customWidth="1"/>
    <col min="4595" max="4595" width="5.75" style="15" bestFit="1" customWidth="1"/>
    <col min="4596" max="4596" width="20.375" style="15" customWidth="1"/>
    <col min="4597" max="4602" width="13.625" style="15"/>
    <col min="4603" max="4603" width="5.75" style="15" bestFit="1" customWidth="1"/>
    <col min="4604" max="4604" width="20.375" style="15" customWidth="1"/>
    <col min="4605" max="4608" width="20.625" style="15" customWidth="1"/>
    <col min="4609" max="4611" width="13.625" style="15" customWidth="1"/>
    <col min="4612" max="4612" width="9" style="15" customWidth="1"/>
    <col min="4613" max="4613" width="11.125" style="15" bestFit="1" customWidth="1"/>
    <col min="4614" max="4614" width="9" style="15" customWidth="1"/>
    <col min="4615" max="4615" width="13.125" style="15" bestFit="1" customWidth="1"/>
    <col min="4616" max="4616" width="9" style="15" customWidth="1"/>
    <col min="4617" max="4617" width="11" style="15" bestFit="1" customWidth="1"/>
    <col min="4618" max="4618" width="9" style="15" customWidth="1"/>
    <col min="4619" max="4619" width="12" style="15" bestFit="1" customWidth="1"/>
    <col min="4620" max="4620" width="13.125" style="15" bestFit="1" customWidth="1"/>
    <col min="4621" max="4850" width="9" style="15" customWidth="1"/>
    <col min="4851" max="4851" width="5.75" style="15" bestFit="1" customWidth="1"/>
    <col min="4852" max="4852" width="20.375" style="15" customWidth="1"/>
    <col min="4853" max="4858" width="13.625" style="15"/>
    <col min="4859" max="4859" width="5.75" style="15" bestFit="1" customWidth="1"/>
    <col min="4860" max="4860" width="20.375" style="15" customWidth="1"/>
    <col min="4861" max="4864" width="20.625" style="15" customWidth="1"/>
    <col min="4865" max="4867" width="13.625" style="15" customWidth="1"/>
    <col min="4868" max="4868" width="9" style="15" customWidth="1"/>
    <col min="4869" max="4869" width="11.125" style="15" bestFit="1" customWidth="1"/>
    <col min="4870" max="4870" width="9" style="15" customWidth="1"/>
    <col min="4871" max="4871" width="13.125" style="15" bestFit="1" customWidth="1"/>
    <col min="4872" max="4872" width="9" style="15" customWidth="1"/>
    <col min="4873" max="4873" width="11" style="15" bestFit="1" customWidth="1"/>
    <col min="4874" max="4874" width="9" style="15" customWidth="1"/>
    <col min="4875" max="4875" width="12" style="15" bestFit="1" customWidth="1"/>
    <col min="4876" max="4876" width="13.125" style="15" bestFit="1" customWidth="1"/>
    <col min="4877" max="5106" width="9" style="15" customWidth="1"/>
    <col min="5107" max="5107" width="5.75" style="15" bestFit="1" customWidth="1"/>
    <col min="5108" max="5108" width="20.375" style="15" customWidth="1"/>
    <col min="5109" max="5114" width="13.625" style="15"/>
    <col min="5115" max="5115" width="5.75" style="15" bestFit="1" customWidth="1"/>
    <col min="5116" max="5116" width="20.375" style="15" customWidth="1"/>
    <col min="5117" max="5120" width="20.625" style="15" customWidth="1"/>
    <col min="5121" max="5123" width="13.625" style="15" customWidth="1"/>
    <col min="5124" max="5124" width="9" style="15" customWidth="1"/>
    <col min="5125" max="5125" width="11.125" style="15" bestFit="1" customWidth="1"/>
    <col min="5126" max="5126" width="9" style="15" customWidth="1"/>
    <col min="5127" max="5127" width="13.125" style="15" bestFit="1" customWidth="1"/>
    <col min="5128" max="5128" width="9" style="15" customWidth="1"/>
    <col min="5129" max="5129" width="11" style="15" bestFit="1" customWidth="1"/>
    <col min="5130" max="5130" width="9" style="15" customWidth="1"/>
    <col min="5131" max="5131" width="12" style="15" bestFit="1" customWidth="1"/>
    <col min="5132" max="5132" width="13.125" style="15" bestFit="1" customWidth="1"/>
    <col min="5133" max="5362" width="9" style="15" customWidth="1"/>
    <col min="5363" max="5363" width="5.75" style="15" bestFit="1" customWidth="1"/>
    <col min="5364" max="5364" width="20.375" style="15" customWidth="1"/>
    <col min="5365" max="5370" width="13.625" style="15"/>
    <col min="5371" max="5371" width="5.75" style="15" bestFit="1" customWidth="1"/>
    <col min="5372" max="5372" width="20.375" style="15" customWidth="1"/>
    <col min="5373" max="5376" width="20.625" style="15" customWidth="1"/>
    <col min="5377" max="5379" width="13.625" style="15" customWidth="1"/>
    <col min="5380" max="5380" width="9" style="15" customWidth="1"/>
    <col min="5381" max="5381" width="11.125" style="15" bestFit="1" customWidth="1"/>
    <col min="5382" max="5382" width="9" style="15" customWidth="1"/>
    <col min="5383" max="5383" width="13.125" style="15" bestFit="1" customWidth="1"/>
    <col min="5384" max="5384" width="9" style="15" customWidth="1"/>
    <col min="5385" max="5385" width="11" style="15" bestFit="1" customWidth="1"/>
    <col min="5386" max="5386" width="9" style="15" customWidth="1"/>
    <col min="5387" max="5387" width="12" style="15" bestFit="1" customWidth="1"/>
    <col min="5388" max="5388" width="13.125" style="15" bestFit="1" customWidth="1"/>
    <col min="5389" max="5618" width="9" style="15" customWidth="1"/>
    <col min="5619" max="5619" width="5.75" style="15" bestFit="1" customWidth="1"/>
    <col min="5620" max="5620" width="20.375" style="15" customWidth="1"/>
    <col min="5621" max="5626" width="13.625" style="15"/>
    <col min="5627" max="5627" width="5.75" style="15" bestFit="1" customWidth="1"/>
    <col min="5628" max="5628" width="20.375" style="15" customWidth="1"/>
    <col min="5629" max="5632" width="20.625" style="15" customWidth="1"/>
    <col min="5633" max="5635" width="13.625" style="15" customWidth="1"/>
    <col min="5636" max="5636" width="9" style="15" customWidth="1"/>
    <col min="5637" max="5637" width="11.125" style="15" bestFit="1" customWidth="1"/>
    <col min="5638" max="5638" width="9" style="15" customWidth="1"/>
    <col min="5639" max="5639" width="13.125" style="15" bestFit="1" customWidth="1"/>
    <col min="5640" max="5640" width="9" style="15" customWidth="1"/>
    <col min="5641" max="5641" width="11" style="15" bestFit="1" customWidth="1"/>
    <col min="5642" max="5642" width="9" style="15" customWidth="1"/>
    <col min="5643" max="5643" width="12" style="15" bestFit="1" customWidth="1"/>
    <col min="5644" max="5644" width="13.125" style="15" bestFit="1" customWidth="1"/>
    <col min="5645" max="5874" width="9" style="15" customWidth="1"/>
    <col min="5875" max="5875" width="5.75" style="15" bestFit="1" customWidth="1"/>
    <col min="5876" max="5876" width="20.375" style="15" customWidth="1"/>
    <col min="5877" max="5882" width="13.625" style="15"/>
    <col min="5883" max="5883" width="5.75" style="15" bestFit="1" customWidth="1"/>
    <col min="5884" max="5884" width="20.375" style="15" customWidth="1"/>
    <col min="5885" max="5888" width="20.625" style="15" customWidth="1"/>
    <col min="5889" max="5891" width="13.625" style="15" customWidth="1"/>
    <col min="5892" max="5892" width="9" style="15" customWidth="1"/>
    <col min="5893" max="5893" width="11.125" style="15" bestFit="1" customWidth="1"/>
    <col min="5894" max="5894" width="9" style="15" customWidth="1"/>
    <col min="5895" max="5895" width="13.125" style="15" bestFit="1" customWidth="1"/>
    <col min="5896" max="5896" width="9" style="15" customWidth="1"/>
    <col min="5897" max="5897" width="11" style="15" bestFit="1" customWidth="1"/>
    <col min="5898" max="5898" width="9" style="15" customWidth="1"/>
    <col min="5899" max="5899" width="12" style="15" bestFit="1" customWidth="1"/>
    <col min="5900" max="5900" width="13.125" style="15" bestFit="1" customWidth="1"/>
    <col min="5901" max="6130" width="9" style="15" customWidth="1"/>
    <col min="6131" max="6131" width="5.75" style="15" bestFit="1" customWidth="1"/>
    <col min="6132" max="6132" width="20.375" style="15" customWidth="1"/>
    <col min="6133" max="6138" width="13.625" style="15"/>
    <col min="6139" max="6139" width="5.75" style="15" bestFit="1" customWidth="1"/>
    <col min="6140" max="6140" width="20.375" style="15" customWidth="1"/>
    <col min="6141" max="6144" width="20.625" style="15" customWidth="1"/>
    <col min="6145" max="6147" width="13.625" style="15" customWidth="1"/>
    <col min="6148" max="6148" width="9" style="15" customWidth="1"/>
    <col min="6149" max="6149" width="11.125" style="15" bestFit="1" customWidth="1"/>
    <col min="6150" max="6150" width="9" style="15" customWidth="1"/>
    <col min="6151" max="6151" width="13.125" style="15" bestFit="1" customWidth="1"/>
    <col min="6152" max="6152" width="9" style="15" customWidth="1"/>
    <col min="6153" max="6153" width="11" style="15" bestFit="1" customWidth="1"/>
    <col min="6154" max="6154" width="9" style="15" customWidth="1"/>
    <col min="6155" max="6155" width="12" style="15" bestFit="1" customWidth="1"/>
    <col min="6156" max="6156" width="13.125" style="15" bestFit="1" customWidth="1"/>
    <col min="6157" max="6386" width="9" style="15" customWidth="1"/>
    <col min="6387" max="6387" width="5.75" style="15" bestFit="1" customWidth="1"/>
    <col min="6388" max="6388" width="20.375" style="15" customWidth="1"/>
    <col min="6389" max="6394" width="13.625" style="15"/>
    <col min="6395" max="6395" width="5.75" style="15" bestFit="1" customWidth="1"/>
    <col min="6396" max="6396" width="20.375" style="15" customWidth="1"/>
    <col min="6397" max="6400" width="20.625" style="15" customWidth="1"/>
    <col min="6401" max="6403" width="13.625" style="15" customWidth="1"/>
    <col min="6404" max="6404" width="9" style="15" customWidth="1"/>
    <col min="6405" max="6405" width="11.125" style="15" bestFit="1" customWidth="1"/>
    <col min="6406" max="6406" width="9" style="15" customWidth="1"/>
    <col min="6407" max="6407" width="13.125" style="15" bestFit="1" customWidth="1"/>
    <col min="6408" max="6408" width="9" style="15" customWidth="1"/>
    <col min="6409" max="6409" width="11" style="15" bestFit="1" customWidth="1"/>
    <col min="6410" max="6410" width="9" style="15" customWidth="1"/>
    <col min="6411" max="6411" width="12" style="15" bestFit="1" customWidth="1"/>
    <col min="6412" max="6412" width="13.125" style="15" bestFit="1" customWidth="1"/>
    <col min="6413" max="6642" width="9" style="15" customWidth="1"/>
    <col min="6643" max="6643" width="5.75" style="15" bestFit="1" customWidth="1"/>
    <col min="6644" max="6644" width="20.375" style="15" customWidth="1"/>
    <col min="6645" max="6650" width="13.625" style="15"/>
    <col min="6651" max="6651" width="5.75" style="15" bestFit="1" customWidth="1"/>
    <col min="6652" max="6652" width="20.375" style="15" customWidth="1"/>
    <col min="6653" max="6656" width="20.625" style="15" customWidth="1"/>
    <col min="6657" max="6659" width="13.625" style="15" customWidth="1"/>
    <col min="6660" max="6660" width="9" style="15" customWidth="1"/>
    <col min="6661" max="6661" width="11.125" style="15" bestFit="1" customWidth="1"/>
    <col min="6662" max="6662" width="9" style="15" customWidth="1"/>
    <col min="6663" max="6663" width="13.125" style="15" bestFit="1" customWidth="1"/>
    <col min="6664" max="6664" width="9" style="15" customWidth="1"/>
    <col min="6665" max="6665" width="11" style="15" bestFit="1" customWidth="1"/>
    <col min="6666" max="6666" width="9" style="15" customWidth="1"/>
    <col min="6667" max="6667" width="12" style="15" bestFit="1" customWidth="1"/>
    <col min="6668" max="6668" width="13.125" style="15" bestFit="1" customWidth="1"/>
    <col min="6669" max="6898" width="9" style="15" customWidth="1"/>
    <col min="6899" max="6899" width="5.75" style="15" bestFit="1" customWidth="1"/>
    <col min="6900" max="6900" width="20.375" style="15" customWidth="1"/>
    <col min="6901" max="6906" width="13.625" style="15"/>
    <col min="6907" max="6907" width="5.75" style="15" bestFit="1" customWidth="1"/>
    <col min="6908" max="6908" width="20.375" style="15" customWidth="1"/>
    <col min="6909" max="6912" width="20.625" style="15" customWidth="1"/>
    <col min="6913" max="6915" width="13.625" style="15" customWidth="1"/>
    <col min="6916" max="6916" width="9" style="15" customWidth="1"/>
    <col min="6917" max="6917" width="11.125" style="15" bestFit="1" customWidth="1"/>
    <col min="6918" max="6918" width="9" style="15" customWidth="1"/>
    <col min="6919" max="6919" width="13.125" style="15" bestFit="1" customWidth="1"/>
    <col min="6920" max="6920" width="9" style="15" customWidth="1"/>
    <col min="6921" max="6921" width="11" style="15" bestFit="1" customWidth="1"/>
    <col min="6922" max="6922" width="9" style="15" customWidth="1"/>
    <col min="6923" max="6923" width="12" style="15" bestFit="1" customWidth="1"/>
    <col min="6924" max="6924" width="13.125" style="15" bestFit="1" customWidth="1"/>
    <col min="6925" max="7154" width="9" style="15" customWidth="1"/>
    <col min="7155" max="7155" width="5.75" style="15" bestFit="1" customWidth="1"/>
    <col min="7156" max="7156" width="20.375" style="15" customWidth="1"/>
    <col min="7157" max="7162" width="13.625" style="15"/>
    <col min="7163" max="7163" width="5.75" style="15" bestFit="1" customWidth="1"/>
    <col min="7164" max="7164" width="20.375" style="15" customWidth="1"/>
    <col min="7165" max="7168" width="20.625" style="15" customWidth="1"/>
    <col min="7169" max="7171" width="13.625" style="15" customWidth="1"/>
    <col min="7172" max="7172" width="9" style="15" customWidth="1"/>
    <col min="7173" max="7173" width="11.125" style="15" bestFit="1" customWidth="1"/>
    <col min="7174" max="7174" width="9" style="15" customWidth="1"/>
    <col min="7175" max="7175" width="13.125" style="15" bestFit="1" customWidth="1"/>
    <col min="7176" max="7176" width="9" style="15" customWidth="1"/>
    <col min="7177" max="7177" width="11" style="15" bestFit="1" customWidth="1"/>
    <col min="7178" max="7178" width="9" style="15" customWidth="1"/>
    <col min="7179" max="7179" width="12" style="15" bestFit="1" customWidth="1"/>
    <col min="7180" max="7180" width="13.125" style="15" bestFit="1" customWidth="1"/>
    <col min="7181" max="7410" width="9" style="15" customWidth="1"/>
    <col min="7411" max="7411" width="5.75" style="15" bestFit="1" customWidth="1"/>
    <col min="7412" max="7412" width="20.375" style="15" customWidth="1"/>
    <col min="7413" max="7418" width="13.625" style="15"/>
    <col min="7419" max="7419" width="5.75" style="15" bestFit="1" customWidth="1"/>
    <col min="7420" max="7420" width="20.375" style="15" customWidth="1"/>
    <col min="7421" max="7424" width="20.625" style="15" customWidth="1"/>
    <col min="7425" max="7427" width="13.625" style="15" customWidth="1"/>
    <col min="7428" max="7428" width="9" style="15" customWidth="1"/>
    <col min="7429" max="7429" width="11.125" style="15" bestFit="1" customWidth="1"/>
    <col min="7430" max="7430" width="9" style="15" customWidth="1"/>
    <col min="7431" max="7431" width="13.125" style="15" bestFit="1" customWidth="1"/>
    <col min="7432" max="7432" width="9" style="15" customWidth="1"/>
    <col min="7433" max="7433" width="11" style="15" bestFit="1" customWidth="1"/>
    <col min="7434" max="7434" width="9" style="15" customWidth="1"/>
    <col min="7435" max="7435" width="12" style="15" bestFit="1" customWidth="1"/>
    <col min="7436" max="7436" width="13.125" style="15" bestFit="1" customWidth="1"/>
    <col min="7437" max="7666" width="9" style="15" customWidth="1"/>
    <col min="7667" max="7667" width="5.75" style="15" bestFit="1" customWidth="1"/>
    <col min="7668" max="7668" width="20.375" style="15" customWidth="1"/>
    <col min="7669" max="7674" width="13.625" style="15"/>
    <col min="7675" max="7675" width="5.75" style="15" bestFit="1" customWidth="1"/>
    <col min="7676" max="7676" width="20.375" style="15" customWidth="1"/>
    <col min="7677" max="7680" width="20.625" style="15" customWidth="1"/>
    <col min="7681" max="7683" width="13.625" style="15" customWidth="1"/>
    <col min="7684" max="7684" width="9" style="15" customWidth="1"/>
    <col min="7685" max="7685" width="11.125" style="15" bestFit="1" customWidth="1"/>
    <col min="7686" max="7686" width="9" style="15" customWidth="1"/>
    <col min="7687" max="7687" width="13.125" style="15" bestFit="1" customWidth="1"/>
    <col min="7688" max="7688" width="9" style="15" customWidth="1"/>
    <col min="7689" max="7689" width="11" style="15" bestFit="1" customWidth="1"/>
    <col min="7690" max="7690" width="9" style="15" customWidth="1"/>
    <col min="7691" max="7691" width="12" style="15" bestFit="1" customWidth="1"/>
    <col min="7692" max="7692" width="13.125" style="15" bestFit="1" customWidth="1"/>
    <col min="7693" max="7922" width="9" style="15" customWidth="1"/>
    <col min="7923" max="7923" width="5.75" style="15" bestFit="1" customWidth="1"/>
    <col min="7924" max="7924" width="20.375" style="15" customWidth="1"/>
    <col min="7925" max="7930" width="13.625" style="15"/>
    <col min="7931" max="7931" width="5.75" style="15" bestFit="1" customWidth="1"/>
    <col min="7932" max="7932" width="20.375" style="15" customWidth="1"/>
    <col min="7933" max="7936" width="20.625" style="15" customWidth="1"/>
    <col min="7937" max="7939" width="13.625" style="15" customWidth="1"/>
    <col min="7940" max="7940" width="9" style="15" customWidth="1"/>
    <col min="7941" max="7941" width="11.125" style="15" bestFit="1" customWidth="1"/>
    <col min="7942" max="7942" width="9" style="15" customWidth="1"/>
    <col min="7943" max="7943" width="13.125" style="15" bestFit="1" customWidth="1"/>
    <col min="7944" max="7944" width="9" style="15" customWidth="1"/>
    <col min="7945" max="7945" width="11" style="15" bestFit="1" customWidth="1"/>
    <col min="7946" max="7946" width="9" style="15" customWidth="1"/>
    <col min="7947" max="7947" width="12" style="15" bestFit="1" customWidth="1"/>
    <col min="7948" max="7948" width="13.125" style="15" bestFit="1" customWidth="1"/>
    <col min="7949" max="8178" width="9" style="15" customWidth="1"/>
    <col min="8179" max="8179" width="5.75" style="15" bestFit="1" customWidth="1"/>
    <col min="8180" max="8180" width="20.375" style="15" customWidth="1"/>
    <col min="8181" max="8186" width="13.625" style="15"/>
    <col min="8187" max="8187" width="5.75" style="15" bestFit="1" customWidth="1"/>
    <col min="8188" max="8188" width="20.375" style="15" customWidth="1"/>
    <col min="8189" max="8192" width="20.625" style="15" customWidth="1"/>
    <col min="8193" max="8195" width="13.625" style="15" customWidth="1"/>
    <col min="8196" max="8196" width="9" style="15" customWidth="1"/>
    <col min="8197" max="8197" width="11.125" style="15" bestFit="1" customWidth="1"/>
    <col min="8198" max="8198" width="9" style="15" customWidth="1"/>
    <col min="8199" max="8199" width="13.125" style="15" bestFit="1" customWidth="1"/>
    <col min="8200" max="8200" width="9" style="15" customWidth="1"/>
    <col min="8201" max="8201" width="11" style="15" bestFit="1" customWidth="1"/>
    <col min="8202" max="8202" width="9" style="15" customWidth="1"/>
    <col min="8203" max="8203" width="12" style="15" bestFit="1" customWidth="1"/>
    <col min="8204" max="8204" width="13.125" style="15" bestFit="1" customWidth="1"/>
    <col min="8205" max="8434" width="9" style="15" customWidth="1"/>
    <col min="8435" max="8435" width="5.75" style="15" bestFit="1" customWidth="1"/>
    <col min="8436" max="8436" width="20.375" style="15" customWidth="1"/>
    <col min="8437" max="8442" width="13.625" style="15"/>
    <col min="8443" max="8443" width="5.75" style="15" bestFit="1" customWidth="1"/>
    <col min="8444" max="8444" width="20.375" style="15" customWidth="1"/>
    <col min="8445" max="8448" width="20.625" style="15" customWidth="1"/>
    <col min="8449" max="8451" width="13.625" style="15" customWidth="1"/>
    <col min="8452" max="8452" width="9" style="15" customWidth="1"/>
    <col min="8453" max="8453" width="11.125" style="15" bestFit="1" customWidth="1"/>
    <col min="8454" max="8454" width="9" style="15" customWidth="1"/>
    <col min="8455" max="8455" width="13.125" style="15" bestFit="1" customWidth="1"/>
    <col min="8456" max="8456" width="9" style="15" customWidth="1"/>
    <col min="8457" max="8457" width="11" style="15" bestFit="1" customWidth="1"/>
    <col min="8458" max="8458" width="9" style="15" customWidth="1"/>
    <col min="8459" max="8459" width="12" style="15" bestFit="1" customWidth="1"/>
    <col min="8460" max="8460" width="13.125" style="15" bestFit="1" customWidth="1"/>
    <col min="8461" max="8690" width="9" style="15" customWidth="1"/>
    <col min="8691" max="8691" width="5.75" style="15" bestFit="1" customWidth="1"/>
    <col min="8692" max="8692" width="20.375" style="15" customWidth="1"/>
    <col min="8693" max="8698" width="13.625" style="15"/>
    <col min="8699" max="8699" width="5.75" style="15" bestFit="1" customWidth="1"/>
    <col min="8700" max="8700" width="20.375" style="15" customWidth="1"/>
    <col min="8701" max="8704" width="20.625" style="15" customWidth="1"/>
    <col min="8705" max="8707" width="13.625" style="15" customWidth="1"/>
    <col min="8708" max="8708" width="9" style="15" customWidth="1"/>
    <col min="8709" max="8709" width="11.125" style="15" bestFit="1" customWidth="1"/>
    <col min="8710" max="8710" width="9" style="15" customWidth="1"/>
    <col min="8711" max="8711" width="13.125" style="15" bestFit="1" customWidth="1"/>
    <col min="8712" max="8712" width="9" style="15" customWidth="1"/>
    <col min="8713" max="8713" width="11" style="15" bestFit="1" customWidth="1"/>
    <col min="8714" max="8714" width="9" style="15" customWidth="1"/>
    <col min="8715" max="8715" width="12" style="15" bestFit="1" customWidth="1"/>
    <col min="8716" max="8716" width="13.125" style="15" bestFit="1" customWidth="1"/>
    <col min="8717" max="8946" width="9" style="15" customWidth="1"/>
    <col min="8947" max="8947" width="5.75" style="15" bestFit="1" customWidth="1"/>
    <col min="8948" max="8948" width="20.375" style="15" customWidth="1"/>
    <col min="8949" max="8954" width="13.625" style="15"/>
    <col min="8955" max="8955" width="5.75" style="15" bestFit="1" customWidth="1"/>
    <col min="8956" max="8956" width="20.375" style="15" customWidth="1"/>
    <col min="8957" max="8960" width="20.625" style="15" customWidth="1"/>
    <col min="8961" max="8963" width="13.625" style="15" customWidth="1"/>
    <col min="8964" max="8964" width="9" style="15" customWidth="1"/>
    <col min="8965" max="8965" width="11.125" style="15" bestFit="1" customWidth="1"/>
    <col min="8966" max="8966" width="9" style="15" customWidth="1"/>
    <col min="8967" max="8967" width="13.125" style="15" bestFit="1" customWidth="1"/>
    <col min="8968" max="8968" width="9" style="15" customWidth="1"/>
    <col min="8969" max="8969" width="11" style="15" bestFit="1" customWidth="1"/>
    <col min="8970" max="8970" width="9" style="15" customWidth="1"/>
    <col min="8971" max="8971" width="12" style="15" bestFit="1" customWidth="1"/>
    <col min="8972" max="8972" width="13.125" style="15" bestFit="1" customWidth="1"/>
    <col min="8973" max="9202" width="9" style="15" customWidth="1"/>
    <col min="9203" max="9203" width="5.75" style="15" bestFit="1" customWidth="1"/>
    <col min="9204" max="9204" width="20.375" style="15" customWidth="1"/>
    <col min="9205" max="9210" width="13.625" style="15"/>
    <col min="9211" max="9211" width="5.75" style="15" bestFit="1" customWidth="1"/>
    <col min="9212" max="9212" width="20.375" style="15" customWidth="1"/>
    <col min="9213" max="9216" width="20.625" style="15" customWidth="1"/>
    <col min="9217" max="9219" width="13.625" style="15" customWidth="1"/>
    <col min="9220" max="9220" width="9" style="15" customWidth="1"/>
    <col min="9221" max="9221" width="11.125" style="15" bestFit="1" customWidth="1"/>
    <col min="9222" max="9222" width="9" style="15" customWidth="1"/>
    <col min="9223" max="9223" width="13.125" style="15" bestFit="1" customWidth="1"/>
    <col min="9224" max="9224" width="9" style="15" customWidth="1"/>
    <col min="9225" max="9225" width="11" style="15" bestFit="1" customWidth="1"/>
    <col min="9226" max="9226" width="9" style="15" customWidth="1"/>
    <col min="9227" max="9227" width="12" style="15" bestFit="1" customWidth="1"/>
    <col min="9228" max="9228" width="13.125" style="15" bestFit="1" customWidth="1"/>
    <col min="9229" max="9458" width="9" style="15" customWidth="1"/>
    <col min="9459" max="9459" width="5.75" style="15" bestFit="1" customWidth="1"/>
    <col min="9460" max="9460" width="20.375" style="15" customWidth="1"/>
    <col min="9461" max="9466" width="13.625" style="15"/>
    <col min="9467" max="9467" width="5.75" style="15" bestFit="1" customWidth="1"/>
    <col min="9468" max="9468" width="20.375" style="15" customWidth="1"/>
    <col min="9469" max="9472" width="20.625" style="15" customWidth="1"/>
    <col min="9473" max="9475" width="13.625" style="15" customWidth="1"/>
    <col min="9476" max="9476" width="9" style="15" customWidth="1"/>
    <col min="9477" max="9477" width="11.125" style="15" bestFit="1" customWidth="1"/>
    <col min="9478" max="9478" width="9" style="15" customWidth="1"/>
    <col min="9479" max="9479" width="13.125" style="15" bestFit="1" customWidth="1"/>
    <col min="9480" max="9480" width="9" style="15" customWidth="1"/>
    <col min="9481" max="9481" width="11" style="15" bestFit="1" customWidth="1"/>
    <col min="9482" max="9482" width="9" style="15" customWidth="1"/>
    <col min="9483" max="9483" width="12" style="15" bestFit="1" customWidth="1"/>
    <col min="9484" max="9484" width="13.125" style="15" bestFit="1" customWidth="1"/>
    <col min="9485" max="9714" width="9" style="15" customWidth="1"/>
    <col min="9715" max="9715" width="5.75" style="15" bestFit="1" customWidth="1"/>
    <col min="9716" max="9716" width="20.375" style="15" customWidth="1"/>
    <col min="9717" max="9722" width="13.625" style="15"/>
    <col min="9723" max="9723" width="5.75" style="15" bestFit="1" customWidth="1"/>
    <col min="9724" max="9724" width="20.375" style="15" customWidth="1"/>
    <col min="9725" max="9728" width="20.625" style="15" customWidth="1"/>
    <col min="9729" max="9731" width="13.625" style="15" customWidth="1"/>
    <col min="9732" max="9732" width="9" style="15" customWidth="1"/>
    <col min="9733" max="9733" width="11.125" style="15" bestFit="1" customWidth="1"/>
    <col min="9734" max="9734" width="9" style="15" customWidth="1"/>
    <col min="9735" max="9735" width="13.125" style="15" bestFit="1" customWidth="1"/>
    <col min="9736" max="9736" width="9" style="15" customWidth="1"/>
    <col min="9737" max="9737" width="11" style="15" bestFit="1" customWidth="1"/>
    <col min="9738" max="9738" width="9" style="15" customWidth="1"/>
    <col min="9739" max="9739" width="12" style="15" bestFit="1" customWidth="1"/>
    <col min="9740" max="9740" width="13.125" style="15" bestFit="1" customWidth="1"/>
    <col min="9741" max="9970" width="9" style="15" customWidth="1"/>
    <col min="9971" max="9971" width="5.75" style="15" bestFit="1" customWidth="1"/>
    <col min="9972" max="9972" width="20.375" style="15" customWidth="1"/>
    <col min="9973" max="9978" width="13.625" style="15"/>
    <col min="9979" max="9979" width="5.75" style="15" bestFit="1" customWidth="1"/>
    <col min="9980" max="9980" width="20.375" style="15" customWidth="1"/>
    <col min="9981" max="9984" width="20.625" style="15" customWidth="1"/>
    <col min="9985" max="9987" width="13.625" style="15" customWidth="1"/>
    <col min="9988" max="9988" width="9" style="15" customWidth="1"/>
    <col min="9989" max="9989" width="11.125" style="15" bestFit="1" customWidth="1"/>
    <col min="9990" max="9990" width="9" style="15" customWidth="1"/>
    <col min="9991" max="9991" width="13.125" style="15" bestFit="1" customWidth="1"/>
    <col min="9992" max="9992" width="9" style="15" customWidth="1"/>
    <col min="9993" max="9993" width="11" style="15" bestFit="1" customWidth="1"/>
    <col min="9994" max="9994" width="9" style="15" customWidth="1"/>
    <col min="9995" max="9995" width="12" style="15" bestFit="1" customWidth="1"/>
    <col min="9996" max="9996" width="13.125" style="15" bestFit="1" customWidth="1"/>
    <col min="9997" max="10226" width="9" style="15" customWidth="1"/>
    <col min="10227" max="10227" width="5.75" style="15" bestFit="1" customWidth="1"/>
    <col min="10228" max="10228" width="20.375" style="15" customWidth="1"/>
    <col min="10229" max="10234" width="13.625" style="15"/>
    <col min="10235" max="10235" width="5.75" style="15" bestFit="1" customWidth="1"/>
    <col min="10236" max="10236" width="20.375" style="15" customWidth="1"/>
    <col min="10237" max="10240" width="20.625" style="15" customWidth="1"/>
    <col min="10241" max="10243" width="13.625" style="15" customWidth="1"/>
    <col min="10244" max="10244" width="9" style="15" customWidth="1"/>
    <col min="10245" max="10245" width="11.125" style="15" bestFit="1" customWidth="1"/>
    <col min="10246" max="10246" width="9" style="15" customWidth="1"/>
    <col min="10247" max="10247" width="13.125" style="15" bestFit="1" customWidth="1"/>
    <col min="10248" max="10248" width="9" style="15" customWidth="1"/>
    <col min="10249" max="10249" width="11" style="15" bestFit="1" customWidth="1"/>
    <col min="10250" max="10250" width="9" style="15" customWidth="1"/>
    <col min="10251" max="10251" width="12" style="15" bestFit="1" customWidth="1"/>
    <col min="10252" max="10252" width="13.125" style="15" bestFit="1" customWidth="1"/>
    <col min="10253" max="10482" width="9" style="15" customWidth="1"/>
    <col min="10483" max="10483" width="5.75" style="15" bestFit="1" customWidth="1"/>
    <col min="10484" max="10484" width="20.375" style="15" customWidth="1"/>
    <col min="10485" max="10490" width="13.625" style="15"/>
    <col min="10491" max="10491" width="5.75" style="15" bestFit="1" customWidth="1"/>
    <col min="10492" max="10492" width="20.375" style="15" customWidth="1"/>
    <col min="10493" max="10496" width="20.625" style="15" customWidth="1"/>
    <col min="10497" max="10499" width="13.625" style="15" customWidth="1"/>
    <col min="10500" max="10500" width="9" style="15" customWidth="1"/>
    <col min="10501" max="10501" width="11.125" style="15" bestFit="1" customWidth="1"/>
    <col min="10502" max="10502" width="9" style="15" customWidth="1"/>
    <col min="10503" max="10503" width="13.125" style="15" bestFit="1" customWidth="1"/>
    <col min="10504" max="10504" width="9" style="15" customWidth="1"/>
    <col min="10505" max="10505" width="11" style="15" bestFit="1" customWidth="1"/>
    <col min="10506" max="10506" width="9" style="15" customWidth="1"/>
    <col min="10507" max="10507" width="12" style="15" bestFit="1" customWidth="1"/>
    <col min="10508" max="10508" width="13.125" style="15" bestFit="1" customWidth="1"/>
    <col min="10509" max="10738" width="9" style="15" customWidth="1"/>
    <col min="10739" max="10739" width="5.75" style="15" bestFit="1" customWidth="1"/>
    <col min="10740" max="10740" width="20.375" style="15" customWidth="1"/>
    <col min="10741" max="10746" width="13.625" style="15"/>
    <col min="10747" max="10747" width="5.75" style="15" bestFit="1" customWidth="1"/>
    <col min="10748" max="10748" width="20.375" style="15" customWidth="1"/>
    <col min="10749" max="10752" width="20.625" style="15" customWidth="1"/>
    <col min="10753" max="10755" width="13.625" style="15" customWidth="1"/>
    <col min="10756" max="10756" width="9" style="15" customWidth="1"/>
    <col min="10757" max="10757" width="11.125" style="15" bestFit="1" customWidth="1"/>
    <col min="10758" max="10758" width="9" style="15" customWidth="1"/>
    <col min="10759" max="10759" width="13.125" style="15" bestFit="1" customWidth="1"/>
    <col min="10760" max="10760" width="9" style="15" customWidth="1"/>
    <col min="10761" max="10761" width="11" style="15" bestFit="1" customWidth="1"/>
    <col min="10762" max="10762" width="9" style="15" customWidth="1"/>
    <col min="10763" max="10763" width="12" style="15" bestFit="1" customWidth="1"/>
    <col min="10764" max="10764" width="13.125" style="15" bestFit="1" customWidth="1"/>
    <col min="10765" max="10994" width="9" style="15" customWidth="1"/>
    <col min="10995" max="10995" width="5.75" style="15" bestFit="1" customWidth="1"/>
    <col min="10996" max="10996" width="20.375" style="15" customWidth="1"/>
    <col min="10997" max="11002" width="13.625" style="15"/>
    <col min="11003" max="11003" width="5.75" style="15" bestFit="1" customWidth="1"/>
    <col min="11004" max="11004" width="20.375" style="15" customWidth="1"/>
    <col min="11005" max="11008" width="20.625" style="15" customWidth="1"/>
    <col min="11009" max="11011" width="13.625" style="15" customWidth="1"/>
    <col min="11012" max="11012" width="9" style="15" customWidth="1"/>
    <col min="11013" max="11013" width="11.125" style="15" bestFit="1" customWidth="1"/>
    <col min="11014" max="11014" width="9" style="15" customWidth="1"/>
    <col min="11015" max="11015" width="13.125" style="15" bestFit="1" customWidth="1"/>
    <col min="11016" max="11016" width="9" style="15" customWidth="1"/>
    <col min="11017" max="11017" width="11" style="15" bestFit="1" customWidth="1"/>
    <col min="11018" max="11018" width="9" style="15" customWidth="1"/>
    <col min="11019" max="11019" width="12" style="15" bestFit="1" customWidth="1"/>
    <col min="11020" max="11020" width="13.125" style="15" bestFit="1" customWidth="1"/>
    <col min="11021" max="11250" width="9" style="15" customWidth="1"/>
    <col min="11251" max="11251" width="5.75" style="15" bestFit="1" customWidth="1"/>
    <col min="11252" max="11252" width="20.375" style="15" customWidth="1"/>
    <col min="11253" max="11258" width="13.625" style="15"/>
    <col min="11259" max="11259" width="5.75" style="15" bestFit="1" customWidth="1"/>
    <col min="11260" max="11260" width="20.375" style="15" customWidth="1"/>
    <col min="11261" max="11264" width="20.625" style="15" customWidth="1"/>
    <col min="11265" max="11267" width="13.625" style="15" customWidth="1"/>
    <col min="11268" max="11268" width="9" style="15" customWidth="1"/>
    <col min="11269" max="11269" width="11.125" style="15" bestFit="1" customWidth="1"/>
    <col min="11270" max="11270" width="9" style="15" customWidth="1"/>
    <col min="11271" max="11271" width="13.125" style="15" bestFit="1" customWidth="1"/>
    <col min="11272" max="11272" width="9" style="15" customWidth="1"/>
    <col min="11273" max="11273" width="11" style="15" bestFit="1" customWidth="1"/>
    <col min="11274" max="11274" width="9" style="15" customWidth="1"/>
    <col min="11275" max="11275" width="12" style="15" bestFit="1" customWidth="1"/>
    <col min="11276" max="11276" width="13.125" style="15" bestFit="1" customWidth="1"/>
    <col min="11277" max="11506" width="9" style="15" customWidth="1"/>
    <col min="11507" max="11507" width="5.75" style="15" bestFit="1" customWidth="1"/>
    <col min="11508" max="11508" width="20.375" style="15" customWidth="1"/>
    <col min="11509" max="11514" width="13.625" style="15"/>
    <col min="11515" max="11515" width="5.75" style="15" bestFit="1" customWidth="1"/>
    <col min="11516" max="11516" width="20.375" style="15" customWidth="1"/>
    <col min="11517" max="11520" width="20.625" style="15" customWidth="1"/>
    <col min="11521" max="11523" width="13.625" style="15" customWidth="1"/>
    <col min="11524" max="11524" width="9" style="15" customWidth="1"/>
    <col min="11525" max="11525" width="11.125" style="15" bestFit="1" customWidth="1"/>
    <col min="11526" max="11526" width="9" style="15" customWidth="1"/>
    <col min="11527" max="11527" width="13.125" style="15" bestFit="1" customWidth="1"/>
    <col min="11528" max="11528" width="9" style="15" customWidth="1"/>
    <col min="11529" max="11529" width="11" style="15" bestFit="1" customWidth="1"/>
    <col min="11530" max="11530" width="9" style="15" customWidth="1"/>
    <col min="11531" max="11531" width="12" style="15" bestFit="1" customWidth="1"/>
    <col min="11532" max="11532" width="13.125" style="15" bestFit="1" customWidth="1"/>
    <col min="11533" max="11762" width="9" style="15" customWidth="1"/>
    <col min="11763" max="11763" width="5.75" style="15" bestFit="1" customWidth="1"/>
    <col min="11764" max="11764" width="20.375" style="15" customWidth="1"/>
    <col min="11765" max="11770" width="13.625" style="15"/>
    <col min="11771" max="11771" width="5.75" style="15" bestFit="1" customWidth="1"/>
    <col min="11772" max="11772" width="20.375" style="15" customWidth="1"/>
    <col min="11773" max="11776" width="20.625" style="15" customWidth="1"/>
    <col min="11777" max="11779" width="13.625" style="15" customWidth="1"/>
    <col min="11780" max="11780" width="9" style="15" customWidth="1"/>
    <col min="11781" max="11781" width="11.125" style="15" bestFit="1" customWidth="1"/>
    <col min="11782" max="11782" width="9" style="15" customWidth="1"/>
    <col min="11783" max="11783" width="13.125" style="15" bestFit="1" customWidth="1"/>
    <col min="11784" max="11784" width="9" style="15" customWidth="1"/>
    <col min="11785" max="11785" width="11" style="15" bestFit="1" customWidth="1"/>
    <col min="11786" max="11786" width="9" style="15" customWidth="1"/>
    <col min="11787" max="11787" width="12" style="15" bestFit="1" customWidth="1"/>
    <col min="11788" max="11788" width="13.125" style="15" bestFit="1" customWidth="1"/>
    <col min="11789" max="12018" width="9" style="15" customWidth="1"/>
    <col min="12019" max="12019" width="5.75" style="15" bestFit="1" customWidth="1"/>
    <col min="12020" max="12020" width="20.375" style="15" customWidth="1"/>
    <col min="12021" max="12026" width="13.625" style="15"/>
    <col min="12027" max="12027" width="5.75" style="15" bestFit="1" customWidth="1"/>
    <col min="12028" max="12028" width="20.375" style="15" customWidth="1"/>
    <col min="12029" max="12032" width="20.625" style="15" customWidth="1"/>
    <col min="12033" max="12035" width="13.625" style="15" customWidth="1"/>
    <col min="12036" max="12036" width="9" style="15" customWidth="1"/>
    <col min="12037" max="12037" width="11.125" style="15" bestFit="1" customWidth="1"/>
    <col min="12038" max="12038" width="9" style="15" customWidth="1"/>
    <col min="12039" max="12039" width="13.125" style="15" bestFit="1" customWidth="1"/>
    <col min="12040" max="12040" width="9" style="15" customWidth="1"/>
    <col min="12041" max="12041" width="11" style="15" bestFit="1" customWidth="1"/>
    <col min="12042" max="12042" width="9" style="15" customWidth="1"/>
    <col min="12043" max="12043" width="12" style="15" bestFit="1" customWidth="1"/>
    <col min="12044" max="12044" width="13.125" style="15" bestFit="1" customWidth="1"/>
    <col min="12045" max="12274" width="9" style="15" customWidth="1"/>
    <col min="12275" max="12275" width="5.75" style="15" bestFit="1" customWidth="1"/>
    <col min="12276" max="12276" width="20.375" style="15" customWidth="1"/>
    <col min="12277" max="12282" width="13.625" style="15"/>
    <col min="12283" max="12283" width="5.75" style="15" bestFit="1" customWidth="1"/>
    <col min="12284" max="12284" width="20.375" style="15" customWidth="1"/>
    <col min="12285" max="12288" width="20.625" style="15" customWidth="1"/>
    <col min="12289" max="12291" width="13.625" style="15" customWidth="1"/>
    <col min="12292" max="12292" width="9" style="15" customWidth="1"/>
    <col min="12293" max="12293" width="11.125" style="15" bestFit="1" customWidth="1"/>
    <col min="12294" max="12294" width="9" style="15" customWidth="1"/>
    <col min="12295" max="12295" width="13.125" style="15" bestFit="1" customWidth="1"/>
    <col min="12296" max="12296" width="9" style="15" customWidth="1"/>
    <col min="12297" max="12297" width="11" style="15" bestFit="1" customWidth="1"/>
    <col min="12298" max="12298" width="9" style="15" customWidth="1"/>
    <col min="12299" max="12299" width="12" style="15" bestFit="1" customWidth="1"/>
    <col min="12300" max="12300" width="13.125" style="15" bestFit="1" customWidth="1"/>
    <col min="12301" max="12530" width="9" style="15" customWidth="1"/>
    <col min="12531" max="12531" width="5.75" style="15" bestFit="1" customWidth="1"/>
    <col min="12532" max="12532" width="20.375" style="15" customWidth="1"/>
    <col min="12533" max="12538" width="13.625" style="15"/>
    <col min="12539" max="12539" width="5.75" style="15" bestFit="1" customWidth="1"/>
    <col min="12540" max="12540" width="20.375" style="15" customWidth="1"/>
    <col min="12541" max="12544" width="20.625" style="15" customWidth="1"/>
    <col min="12545" max="12547" width="13.625" style="15" customWidth="1"/>
    <col min="12548" max="12548" width="9" style="15" customWidth="1"/>
    <col min="12549" max="12549" width="11.125" style="15" bestFit="1" customWidth="1"/>
    <col min="12550" max="12550" width="9" style="15" customWidth="1"/>
    <col min="12551" max="12551" width="13.125" style="15" bestFit="1" customWidth="1"/>
    <col min="12552" max="12552" width="9" style="15" customWidth="1"/>
    <col min="12553" max="12553" width="11" style="15" bestFit="1" customWidth="1"/>
    <col min="12554" max="12554" width="9" style="15" customWidth="1"/>
    <col min="12555" max="12555" width="12" style="15" bestFit="1" customWidth="1"/>
    <col min="12556" max="12556" width="13.125" style="15" bestFit="1" customWidth="1"/>
    <col min="12557" max="12786" width="9" style="15" customWidth="1"/>
    <col min="12787" max="12787" width="5.75" style="15" bestFit="1" customWidth="1"/>
    <col min="12788" max="12788" width="20.375" style="15" customWidth="1"/>
    <col min="12789" max="12794" width="13.625" style="15"/>
    <col min="12795" max="12795" width="5.75" style="15" bestFit="1" customWidth="1"/>
    <col min="12796" max="12796" width="20.375" style="15" customWidth="1"/>
    <col min="12797" max="12800" width="20.625" style="15" customWidth="1"/>
    <col min="12801" max="12803" width="13.625" style="15" customWidth="1"/>
    <col min="12804" max="12804" width="9" style="15" customWidth="1"/>
    <col min="12805" max="12805" width="11.125" style="15" bestFit="1" customWidth="1"/>
    <col min="12806" max="12806" width="9" style="15" customWidth="1"/>
    <col min="12807" max="12807" width="13.125" style="15" bestFit="1" customWidth="1"/>
    <col min="12808" max="12808" width="9" style="15" customWidth="1"/>
    <col min="12809" max="12809" width="11" style="15" bestFit="1" customWidth="1"/>
    <col min="12810" max="12810" width="9" style="15" customWidth="1"/>
    <col min="12811" max="12811" width="12" style="15" bestFit="1" customWidth="1"/>
    <col min="12812" max="12812" width="13.125" style="15" bestFit="1" customWidth="1"/>
    <col min="12813" max="13042" width="9" style="15" customWidth="1"/>
    <col min="13043" max="13043" width="5.75" style="15" bestFit="1" customWidth="1"/>
    <col min="13044" max="13044" width="20.375" style="15" customWidth="1"/>
    <col min="13045" max="13050" width="13.625" style="15"/>
    <col min="13051" max="13051" width="5.75" style="15" bestFit="1" customWidth="1"/>
    <col min="13052" max="13052" width="20.375" style="15" customWidth="1"/>
    <col min="13053" max="13056" width="20.625" style="15" customWidth="1"/>
    <col min="13057" max="13059" width="13.625" style="15" customWidth="1"/>
    <col min="13060" max="13060" width="9" style="15" customWidth="1"/>
    <col min="13061" max="13061" width="11.125" style="15" bestFit="1" customWidth="1"/>
    <col min="13062" max="13062" width="9" style="15" customWidth="1"/>
    <col min="13063" max="13063" width="13.125" style="15" bestFit="1" customWidth="1"/>
    <col min="13064" max="13064" width="9" style="15" customWidth="1"/>
    <col min="13065" max="13065" width="11" style="15" bestFit="1" customWidth="1"/>
    <col min="13066" max="13066" width="9" style="15" customWidth="1"/>
    <col min="13067" max="13067" width="12" style="15" bestFit="1" customWidth="1"/>
    <col min="13068" max="13068" width="13.125" style="15" bestFit="1" customWidth="1"/>
    <col min="13069" max="13298" width="9" style="15" customWidth="1"/>
    <col min="13299" max="13299" width="5.75" style="15" bestFit="1" customWidth="1"/>
    <col min="13300" max="13300" width="20.375" style="15" customWidth="1"/>
    <col min="13301" max="13306" width="13.625" style="15"/>
    <col min="13307" max="13307" width="5.75" style="15" bestFit="1" customWidth="1"/>
    <col min="13308" max="13308" width="20.375" style="15" customWidth="1"/>
    <col min="13309" max="13312" width="20.625" style="15" customWidth="1"/>
    <col min="13313" max="13315" width="13.625" style="15" customWidth="1"/>
    <col min="13316" max="13316" width="9" style="15" customWidth="1"/>
    <col min="13317" max="13317" width="11.125" style="15" bestFit="1" customWidth="1"/>
    <col min="13318" max="13318" width="9" style="15" customWidth="1"/>
    <col min="13319" max="13319" width="13.125" style="15" bestFit="1" customWidth="1"/>
    <col min="13320" max="13320" width="9" style="15" customWidth="1"/>
    <col min="13321" max="13321" width="11" style="15" bestFit="1" customWidth="1"/>
    <col min="13322" max="13322" width="9" style="15" customWidth="1"/>
    <col min="13323" max="13323" width="12" style="15" bestFit="1" customWidth="1"/>
    <col min="13324" max="13324" width="13.125" style="15" bestFit="1" customWidth="1"/>
    <col min="13325" max="13554" width="9" style="15" customWidth="1"/>
    <col min="13555" max="13555" width="5.75" style="15" bestFit="1" customWidth="1"/>
    <col min="13556" max="13556" width="20.375" style="15" customWidth="1"/>
    <col min="13557" max="13562" width="13.625" style="15"/>
    <col min="13563" max="13563" width="5.75" style="15" bestFit="1" customWidth="1"/>
    <col min="13564" max="13564" width="20.375" style="15" customWidth="1"/>
    <col min="13565" max="13568" width="20.625" style="15" customWidth="1"/>
    <col min="13569" max="13571" width="13.625" style="15" customWidth="1"/>
    <col min="13572" max="13572" width="9" style="15" customWidth="1"/>
    <col min="13573" max="13573" width="11.125" style="15" bestFit="1" customWidth="1"/>
    <col min="13574" max="13574" width="9" style="15" customWidth="1"/>
    <col min="13575" max="13575" width="13.125" style="15" bestFit="1" customWidth="1"/>
    <col min="13576" max="13576" width="9" style="15" customWidth="1"/>
    <col min="13577" max="13577" width="11" style="15" bestFit="1" customWidth="1"/>
    <col min="13578" max="13578" width="9" style="15" customWidth="1"/>
    <col min="13579" max="13579" width="12" style="15" bestFit="1" customWidth="1"/>
    <col min="13580" max="13580" width="13.125" style="15" bestFit="1" customWidth="1"/>
    <col min="13581" max="13810" width="9" style="15" customWidth="1"/>
    <col min="13811" max="13811" width="5.75" style="15" bestFit="1" customWidth="1"/>
    <col min="13812" max="13812" width="20.375" style="15" customWidth="1"/>
    <col min="13813" max="13818" width="13.625" style="15"/>
    <col min="13819" max="13819" width="5.75" style="15" bestFit="1" customWidth="1"/>
    <col min="13820" max="13820" width="20.375" style="15" customWidth="1"/>
    <col min="13821" max="13824" width="20.625" style="15" customWidth="1"/>
    <col min="13825" max="13827" width="13.625" style="15" customWidth="1"/>
    <col min="13828" max="13828" width="9" style="15" customWidth="1"/>
    <col min="13829" max="13829" width="11.125" style="15" bestFit="1" customWidth="1"/>
    <col min="13830" max="13830" width="9" style="15" customWidth="1"/>
    <col min="13831" max="13831" width="13.125" style="15" bestFit="1" customWidth="1"/>
    <col min="13832" max="13832" width="9" style="15" customWidth="1"/>
    <col min="13833" max="13833" width="11" style="15" bestFit="1" customWidth="1"/>
    <col min="13834" max="13834" width="9" style="15" customWidth="1"/>
    <col min="13835" max="13835" width="12" style="15" bestFit="1" customWidth="1"/>
    <col min="13836" max="13836" width="13.125" style="15" bestFit="1" customWidth="1"/>
    <col min="13837" max="14066" width="9" style="15" customWidth="1"/>
    <col min="14067" max="14067" width="5.75" style="15" bestFit="1" customWidth="1"/>
    <col min="14068" max="14068" width="20.375" style="15" customWidth="1"/>
    <col min="14069" max="14074" width="13.625" style="15"/>
    <col min="14075" max="14075" width="5.75" style="15" bestFit="1" customWidth="1"/>
    <col min="14076" max="14076" width="20.375" style="15" customWidth="1"/>
    <col min="14077" max="14080" width="20.625" style="15" customWidth="1"/>
    <col min="14081" max="14083" width="13.625" style="15" customWidth="1"/>
    <col min="14084" max="14084" width="9" style="15" customWidth="1"/>
    <col min="14085" max="14085" width="11.125" style="15" bestFit="1" customWidth="1"/>
    <col min="14086" max="14086" width="9" style="15" customWidth="1"/>
    <col min="14087" max="14087" width="13.125" style="15" bestFit="1" customWidth="1"/>
    <col min="14088" max="14088" width="9" style="15" customWidth="1"/>
    <col min="14089" max="14089" width="11" style="15" bestFit="1" customWidth="1"/>
    <col min="14090" max="14090" width="9" style="15" customWidth="1"/>
    <col min="14091" max="14091" width="12" style="15" bestFit="1" customWidth="1"/>
    <col min="14092" max="14092" width="13.125" style="15" bestFit="1" customWidth="1"/>
    <col min="14093" max="14322" width="9" style="15" customWidth="1"/>
    <col min="14323" max="14323" width="5.75" style="15" bestFit="1" customWidth="1"/>
    <col min="14324" max="14324" width="20.375" style="15" customWidth="1"/>
    <col min="14325" max="14330" width="13.625" style="15"/>
    <col min="14331" max="14331" width="5.75" style="15" bestFit="1" customWidth="1"/>
    <col min="14332" max="14332" width="20.375" style="15" customWidth="1"/>
    <col min="14333" max="14336" width="20.625" style="15" customWidth="1"/>
    <col min="14337" max="14339" width="13.625" style="15" customWidth="1"/>
    <col min="14340" max="14340" width="9" style="15" customWidth="1"/>
    <col min="14341" max="14341" width="11.125" style="15" bestFit="1" customWidth="1"/>
    <col min="14342" max="14342" width="9" style="15" customWidth="1"/>
    <col min="14343" max="14343" width="13.125" style="15" bestFit="1" customWidth="1"/>
    <col min="14344" max="14344" width="9" style="15" customWidth="1"/>
    <col min="14345" max="14345" width="11" style="15" bestFit="1" customWidth="1"/>
    <col min="14346" max="14346" width="9" style="15" customWidth="1"/>
    <col min="14347" max="14347" width="12" style="15" bestFit="1" customWidth="1"/>
    <col min="14348" max="14348" width="13.125" style="15" bestFit="1" customWidth="1"/>
    <col min="14349" max="14578" width="9" style="15" customWidth="1"/>
    <col min="14579" max="14579" width="5.75" style="15" bestFit="1" customWidth="1"/>
    <col min="14580" max="14580" width="20.375" style="15" customWidth="1"/>
    <col min="14581" max="14586" width="13.625" style="15"/>
    <col min="14587" max="14587" width="5.75" style="15" bestFit="1" customWidth="1"/>
    <col min="14588" max="14588" width="20.375" style="15" customWidth="1"/>
    <col min="14589" max="14592" width="20.625" style="15" customWidth="1"/>
    <col min="14593" max="14595" width="13.625" style="15" customWidth="1"/>
    <col min="14596" max="14596" width="9" style="15" customWidth="1"/>
    <col min="14597" max="14597" width="11.125" style="15" bestFit="1" customWidth="1"/>
    <col min="14598" max="14598" width="9" style="15" customWidth="1"/>
    <col min="14599" max="14599" width="13.125" style="15" bestFit="1" customWidth="1"/>
    <col min="14600" max="14600" width="9" style="15" customWidth="1"/>
    <col min="14601" max="14601" width="11" style="15" bestFit="1" customWidth="1"/>
    <col min="14602" max="14602" width="9" style="15" customWidth="1"/>
    <col min="14603" max="14603" width="12" style="15" bestFit="1" customWidth="1"/>
    <col min="14604" max="14604" width="13.125" style="15" bestFit="1" customWidth="1"/>
    <col min="14605" max="14834" width="9" style="15" customWidth="1"/>
    <col min="14835" max="14835" width="5.75" style="15" bestFit="1" customWidth="1"/>
    <col min="14836" max="14836" width="20.375" style="15" customWidth="1"/>
    <col min="14837" max="14842" width="13.625" style="15"/>
    <col min="14843" max="14843" width="5.75" style="15" bestFit="1" customWidth="1"/>
    <col min="14844" max="14844" width="20.375" style="15" customWidth="1"/>
    <col min="14845" max="14848" width="20.625" style="15" customWidth="1"/>
    <col min="14849" max="14851" width="13.625" style="15" customWidth="1"/>
    <col min="14852" max="14852" width="9" style="15" customWidth="1"/>
    <col min="14853" max="14853" width="11.125" style="15" bestFit="1" customWidth="1"/>
    <col min="14854" max="14854" width="9" style="15" customWidth="1"/>
    <col min="14855" max="14855" width="13.125" style="15" bestFit="1" customWidth="1"/>
    <col min="14856" max="14856" width="9" style="15" customWidth="1"/>
    <col min="14857" max="14857" width="11" style="15" bestFit="1" customWidth="1"/>
    <col min="14858" max="14858" width="9" style="15" customWidth="1"/>
    <col min="14859" max="14859" width="12" style="15" bestFit="1" customWidth="1"/>
    <col min="14860" max="14860" width="13.125" style="15" bestFit="1" customWidth="1"/>
    <col min="14861" max="15090" width="9" style="15" customWidth="1"/>
    <col min="15091" max="15091" width="5.75" style="15" bestFit="1" customWidth="1"/>
    <col min="15092" max="15092" width="20.375" style="15" customWidth="1"/>
    <col min="15093" max="15098" width="13.625" style="15"/>
    <col min="15099" max="15099" width="5.75" style="15" bestFit="1" customWidth="1"/>
    <col min="15100" max="15100" width="20.375" style="15" customWidth="1"/>
    <col min="15101" max="15104" width="20.625" style="15" customWidth="1"/>
    <col min="15105" max="15107" width="13.625" style="15" customWidth="1"/>
    <col min="15108" max="15108" width="9" style="15" customWidth="1"/>
    <col min="15109" max="15109" width="11.125" style="15" bestFit="1" customWidth="1"/>
    <col min="15110" max="15110" width="9" style="15" customWidth="1"/>
    <col min="15111" max="15111" width="13.125" style="15" bestFit="1" customWidth="1"/>
    <col min="15112" max="15112" width="9" style="15" customWidth="1"/>
    <col min="15113" max="15113" width="11" style="15" bestFit="1" customWidth="1"/>
    <col min="15114" max="15114" width="9" style="15" customWidth="1"/>
    <col min="15115" max="15115" width="12" style="15" bestFit="1" customWidth="1"/>
    <col min="15116" max="15116" width="13.125" style="15" bestFit="1" customWidth="1"/>
    <col min="15117" max="15346" width="9" style="15" customWidth="1"/>
    <col min="15347" max="15347" width="5.75" style="15" bestFit="1" customWidth="1"/>
    <col min="15348" max="15348" width="20.375" style="15" customWidth="1"/>
    <col min="15349" max="15354" width="13.625" style="15"/>
    <col min="15355" max="15355" width="5.75" style="15" bestFit="1" customWidth="1"/>
    <col min="15356" max="15356" width="20.375" style="15" customWidth="1"/>
    <col min="15357" max="15360" width="20.625" style="15" customWidth="1"/>
    <col min="15361" max="15363" width="13.625" style="15" customWidth="1"/>
    <col min="15364" max="15364" width="9" style="15" customWidth="1"/>
    <col min="15365" max="15365" width="11.125" style="15" bestFit="1" customWidth="1"/>
    <col min="15366" max="15366" width="9" style="15" customWidth="1"/>
    <col min="15367" max="15367" width="13.125" style="15" bestFit="1" customWidth="1"/>
    <col min="15368" max="15368" width="9" style="15" customWidth="1"/>
    <col min="15369" max="15369" width="11" style="15" bestFit="1" customWidth="1"/>
    <col min="15370" max="15370" width="9" style="15" customWidth="1"/>
    <col min="15371" max="15371" width="12" style="15" bestFit="1" customWidth="1"/>
    <col min="15372" max="15372" width="13.125" style="15" bestFit="1" customWidth="1"/>
    <col min="15373" max="15602" width="9" style="15" customWidth="1"/>
    <col min="15603" max="15603" width="5.75" style="15" bestFit="1" customWidth="1"/>
    <col min="15604" max="15604" width="20.375" style="15" customWidth="1"/>
    <col min="15605" max="15610" width="13.625" style="15"/>
    <col min="15611" max="15611" width="5.75" style="15" bestFit="1" customWidth="1"/>
    <col min="15612" max="15612" width="20.375" style="15" customWidth="1"/>
    <col min="15613" max="15616" width="20.625" style="15" customWidth="1"/>
    <col min="15617" max="15619" width="13.625" style="15" customWidth="1"/>
    <col min="15620" max="15620" width="9" style="15" customWidth="1"/>
    <col min="15621" max="15621" width="11.125" style="15" bestFit="1" customWidth="1"/>
    <col min="15622" max="15622" width="9" style="15" customWidth="1"/>
    <col min="15623" max="15623" width="13.125" style="15" bestFit="1" customWidth="1"/>
    <col min="15624" max="15624" width="9" style="15" customWidth="1"/>
    <col min="15625" max="15625" width="11" style="15" bestFit="1" customWidth="1"/>
    <col min="15626" max="15626" width="9" style="15" customWidth="1"/>
    <col min="15627" max="15627" width="12" style="15" bestFit="1" customWidth="1"/>
    <col min="15628" max="15628" width="13.125" style="15" bestFit="1" customWidth="1"/>
    <col min="15629" max="15858" width="9" style="15" customWidth="1"/>
    <col min="15859" max="15859" width="5.75" style="15" bestFit="1" customWidth="1"/>
    <col min="15860" max="15860" width="20.375" style="15" customWidth="1"/>
    <col min="15861" max="15866" width="13.625" style="15"/>
    <col min="15867" max="15867" width="5.75" style="15" bestFit="1" customWidth="1"/>
    <col min="15868" max="15868" width="20.375" style="15" customWidth="1"/>
    <col min="15869" max="15872" width="20.625" style="15" customWidth="1"/>
    <col min="15873" max="15875" width="13.625" style="15" customWidth="1"/>
    <col min="15876" max="15876" width="9" style="15" customWidth="1"/>
    <col min="15877" max="15877" width="11.125" style="15" bestFit="1" customWidth="1"/>
    <col min="15878" max="15878" width="9" style="15" customWidth="1"/>
    <col min="15879" max="15879" width="13.125" style="15" bestFit="1" customWidth="1"/>
    <col min="15880" max="15880" width="9" style="15" customWidth="1"/>
    <col min="15881" max="15881" width="11" style="15" bestFit="1" customWidth="1"/>
    <col min="15882" max="15882" width="9" style="15" customWidth="1"/>
    <col min="15883" max="15883" width="12" style="15" bestFit="1" customWidth="1"/>
    <col min="15884" max="15884" width="13.125" style="15" bestFit="1" customWidth="1"/>
    <col min="15885" max="16114" width="9" style="15" customWidth="1"/>
    <col min="16115" max="16115" width="5.75" style="15" bestFit="1" customWidth="1"/>
    <col min="16116" max="16116" width="20.375" style="15" customWidth="1"/>
    <col min="16117" max="16122" width="13.625" style="15"/>
    <col min="16123" max="16123" width="5.75" style="15" bestFit="1" customWidth="1"/>
    <col min="16124" max="16124" width="20.375" style="15" customWidth="1"/>
    <col min="16125" max="16128" width="20.625" style="15" customWidth="1"/>
    <col min="16129" max="16131" width="13.625" style="15" customWidth="1"/>
    <col min="16132" max="16132" width="9" style="15" customWidth="1"/>
    <col min="16133" max="16133" width="11.125" style="15" bestFit="1" customWidth="1"/>
    <col min="16134" max="16134" width="9" style="15" customWidth="1"/>
    <col min="16135" max="16135" width="13.125" style="15" bestFit="1" customWidth="1"/>
    <col min="16136" max="16136" width="9" style="15" customWidth="1"/>
    <col min="16137" max="16137" width="11" style="15" bestFit="1" customWidth="1"/>
    <col min="16138" max="16138" width="9" style="15" customWidth="1"/>
    <col min="16139" max="16139" width="12" style="15" bestFit="1" customWidth="1"/>
    <col min="16140" max="16140" width="13.125" style="15" bestFit="1" customWidth="1"/>
    <col min="16141" max="16370" width="9" style="15" customWidth="1"/>
    <col min="16371" max="16371" width="5.75" style="15" bestFit="1" customWidth="1"/>
    <col min="16372" max="16372" width="20.375" style="15" customWidth="1"/>
    <col min="16373" max="16384" width="13.625" style="15"/>
  </cols>
  <sheetData>
    <row r="1" spans="1:9" s="7" customFormat="1" ht="27.75" x14ac:dyDescent="0.65">
      <c r="A1" s="39" t="s">
        <v>1276</v>
      </c>
      <c r="B1" s="39"/>
      <c r="C1" s="39"/>
      <c r="D1" s="39"/>
      <c r="E1" s="39"/>
      <c r="F1" s="39"/>
      <c r="G1" s="6"/>
      <c r="H1" s="6"/>
      <c r="I1" s="22"/>
    </row>
    <row r="2" spans="1:9" s="7" customFormat="1" ht="27.75" x14ac:dyDescent="0.55000000000000004">
      <c r="A2" s="40" t="s">
        <v>1291</v>
      </c>
      <c r="B2" s="40"/>
      <c r="C2" s="40"/>
      <c r="D2" s="40"/>
      <c r="E2" s="40"/>
      <c r="F2" s="40"/>
      <c r="G2" s="8"/>
      <c r="H2" s="8"/>
      <c r="I2" s="23"/>
    </row>
    <row r="3" spans="1:9" s="7" customFormat="1" ht="27.75" x14ac:dyDescent="0.55000000000000004">
      <c r="A3" s="40" t="s">
        <v>1290</v>
      </c>
      <c r="B3" s="40"/>
      <c r="C3" s="40"/>
      <c r="D3" s="40"/>
      <c r="E3" s="40"/>
      <c r="F3" s="40"/>
      <c r="G3" s="8"/>
      <c r="H3" s="8"/>
      <c r="I3" s="23"/>
    </row>
    <row r="4" spans="1:9" s="27" customFormat="1" ht="27.75" x14ac:dyDescent="0.65">
      <c r="A4" s="24"/>
      <c r="B4" s="25"/>
      <c r="C4" s="26"/>
      <c r="D4" s="26"/>
    </row>
    <row r="5" spans="1:9" s="27" customFormat="1" ht="27.75" x14ac:dyDescent="0.65">
      <c r="A5" s="43" t="s">
        <v>1292</v>
      </c>
      <c r="B5" s="43" t="s">
        <v>1279</v>
      </c>
      <c r="C5" s="41" t="s">
        <v>1293</v>
      </c>
      <c r="D5" s="41"/>
      <c r="E5" s="41"/>
      <c r="F5" s="45" t="s">
        <v>1286</v>
      </c>
    </row>
    <row r="6" spans="1:9" s="27" customFormat="1" ht="27.75" x14ac:dyDescent="0.65">
      <c r="A6" s="44"/>
      <c r="B6" s="44"/>
      <c r="C6" s="28" t="s">
        <v>1294</v>
      </c>
      <c r="D6" s="28">
        <v>2561</v>
      </c>
      <c r="E6" s="28">
        <v>2562</v>
      </c>
      <c r="F6" s="46"/>
    </row>
    <row r="7" spans="1:9" x14ac:dyDescent="0.55000000000000004">
      <c r="A7" s="18">
        <v>1</v>
      </c>
      <c r="B7" s="29" t="s">
        <v>1357</v>
      </c>
      <c r="C7" s="30">
        <v>0</v>
      </c>
      <c r="D7" s="30">
        <v>16221.9</v>
      </c>
      <c r="E7" s="30">
        <v>1717169.7999999993</v>
      </c>
      <c r="F7" s="17">
        <f>C7+D7+E7</f>
        <v>1733391.6999999993</v>
      </c>
    </row>
    <row r="8" spans="1:9" x14ac:dyDescent="0.55000000000000004">
      <c r="A8" s="18">
        <v>2</v>
      </c>
      <c r="B8" s="29" t="s">
        <v>1347</v>
      </c>
      <c r="C8" s="30">
        <v>0</v>
      </c>
      <c r="D8" s="30">
        <v>1885.43</v>
      </c>
      <c r="E8" s="30">
        <v>5816768.1000000099</v>
      </c>
      <c r="F8" s="17">
        <f t="shared" ref="F8:F71" si="0">C8+D8+E8</f>
        <v>5818653.5300000096</v>
      </c>
    </row>
    <row r="9" spans="1:9" x14ac:dyDescent="0.55000000000000004">
      <c r="A9" s="18">
        <v>3</v>
      </c>
      <c r="B9" s="29" t="s">
        <v>1323</v>
      </c>
      <c r="C9" s="30">
        <v>0</v>
      </c>
      <c r="D9" s="30">
        <v>0</v>
      </c>
      <c r="E9" s="30">
        <v>3749850.9400000065</v>
      </c>
      <c r="F9" s="17">
        <f t="shared" si="0"/>
        <v>3749850.9400000065</v>
      </c>
    </row>
    <row r="10" spans="1:9" x14ac:dyDescent="0.55000000000000004">
      <c r="A10" s="18">
        <v>4</v>
      </c>
      <c r="B10" s="29" t="s">
        <v>1301</v>
      </c>
      <c r="C10" s="30">
        <v>0</v>
      </c>
      <c r="D10" s="30">
        <v>2142.91</v>
      </c>
      <c r="E10" s="30">
        <v>2408953.7899999958</v>
      </c>
      <c r="F10" s="17">
        <f t="shared" si="0"/>
        <v>2411096.699999996</v>
      </c>
    </row>
    <row r="11" spans="1:9" x14ac:dyDescent="0.55000000000000004">
      <c r="A11" s="18">
        <v>5</v>
      </c>
      <c r="B11" s="29" t="s">
        <v>1315</v>
      </c>
      <c r="C11" s="30">
        <v>0</v>
      </c>
      <c r="D11" s="30">
        <v>222.7</v>
      </c>
      <c r="E11" s="30">
        <v>4591408.7499999991</v>
      </c>
      <c r="F11" s="17">
        <f t="shared" si="0"/>
        <v>4591631.4499999993</v>
      </c>
    </row>
    <row r="12" spans="1:9" x14ac:dyDescent="0.55000000000000004">
      <c r="A12" s="18">
        <v>6</v>
      </c>
      <c r="B12" s="29" t="s">
        <v>1342</v>
      </c>
      <c r="C12" s="30">
        <v>0</v>
      </c>
      <c r="D12" s="30">
        <v>0</v>
      </c>
      <c r="E12" s="30">
        <v>872378.75000000047</v>
      </c>
      <c r="F12" s="17">
        <f t="shared" si="0"/>
        <v>872378.75000000047</v>
      </c>
    </row>
    <row r="13" spans="1:9" x14ac:dyDescent="0.55000000000000004">
      <c r="A13" s="18">
        <v>7</v>
      </c>
      <c r="B13" s="29" t="s">
        <v>1343</v>
      </c>
      <c r="C13" s="30">
        <v>0</v>
      </c>
      <c r="D13" s="30">
        <v>0</v>
      </c>
      <c r="E13" s="30">
        <v>2472583.2799999942</v>
      </c>
      <c r="F13" s="17">
        <f t="shared" si="0"/>
        <v>2472583.2799999942</v>
      </c>
    </row>
    <row r="14" spans="1:9" x14ac:dyDescent="0.55000000000000004">
      <c r="A14" s="18">
        <v>8</v>
      </c>
      <c r="B14" s="29" t="s">
        <v>1344</v>
      </c>
      <c r="C14" s="30">
        <v>0</v>
      </c>
      <c r="D14" s="30">
        <v>0</v>
      </c>
      <c r="E14" s="30">
        <v>2306804.8999999929</v>
      </c>
      <c r="F14" s="17">
        <f t="shared" si="0"/>
        <v>2306804.8999999929</v>
      </c>
    </row>
    <row r="15" spans="1:9" x14ac:dyDescent="0.55000000000000004">
      <c r="A15" s="18">
        <v>9</v>
      </c>
      <c r="B15" s="29" t="s">
        <v>1309</v>
      </c>
      <c r="C15" s="30">
        <v>0</v>
      </c>
      <c r="D15" s="30">
        <v>0</v>
      </c>
      <c r="E15" s="30">
        <v>441873.50000000052</v>
      </c>
      <c r="F15" s="17">
        <f t="shared" si="0"/>
        <v>441873.50000000052</v>
      </c>
    </row>
    <row r="16" spans="1:9" x14ac:dyDescent="0.55000000000000004">
      <c r="A16" s="18">
        <v>10</v>
      </c>
      <c r="B16" s="29" t="s">
        <v>1331</v>
      </c>
      <c r="C16" s="30">
        <v>0</v>
      </c>
      <c r="D16" s="30">
        <v>0</v>
      </c>
      <c r="E16" s="30">
        <v>3607777.210000006</v>
      </c>
      <c r="F16" s="17">
        <f t="shared" si="0"/>
        <v>3607777.210000006</v>
      </c>
    </row>
    <row r="17" spans="1:6" x14ac:dyDescent="0.55000000000000004">
      <c r="A17" s="18">
        <v>11</v>
      </c>
      <c r="B17" s="29" t="s">
        <v>1351</v>
      </c>
      <c r="C17" s="30">
        <v>0</v>
      </c>
      <c r="D17" s="30">
        <v>16195.46</v>
      </c>
      <c r="E17" s="30">
        <v>2156164.7399999984</v>
      </c>
      <c r="F17" s="17">
        <f t="shared" si="0"/>
        <v>2172360.1999999983</v>
      </c>
    </row>
    <row r="18" spans="1:6" x14ac:dyDescent="0.55000000000000004">
      <c r="A18" s="18">
        <v>12</v>
      </c>
      <c r="B18" s="29" t="s">
        <v>1295</v>
      </c>
      <c r="C18" s="30">
        <v>0</v>
      </c>
      <c r="D18" s="30">
        <v>0</v>
      </c>
      <c r="E18" s="30">
        <v>2334188.2999999938</v>
      </c>
      <c r="F18" s="17">
        <f t="shared" si="0"/>
        <v>2334188.2999999938</v>
      </c>
    </row>
    <row r="19" spans="1:6" x14ac:dyDescent="0.55000000000000004">
      <c r="A19" s="18">
        <v>13</v>
      </c>
      <c r="B19" s="29" t="s">
        <v>1296</v>
      </c>
      <c r="C19" s="30">
        <v>0</v>
      </c>
      <c r="D19" s="30">
        <v>0</v>
      </c>
      <c r="E19" s="30">
        <v>2539146.979999993</v>
      </c>
      <c r="F19" s="17">
        <f t="shared" si="0"/>
        <v>2539146.979999993</v>
      </c>
    </row>
    <row r="20" spans="1:6" x14ac:dyDescent="0.55000000000000004">
      <c r="A20" s="18">
        <v>14</v>
      </c>
      <c r="B20" s="29" t="s">
        <v>1358</v>
      </c>
      <c r="C20" s="30">
        <v>0</v>
      </c>
      <c r="D20" s="30">
        <v>0</v>
      </c>
      <c r="E20" s="30">
        <v>3075093.7299999949</v>
      </c>
      <c r="F20" s="17">
        <f t="shared" si="0"/>
        <v>3075093.7299999949</v>
      </c>
    </row>
    <row r="21" spans="1:6" x14ac:dyDescent="0.55000000000000004">
      <c r="A21" s="18">
        <v>15</v>
      </c>
      <c r="B21" s="29" t="s">
        <v>1345</v>
      </c>
      <c r="C21" s="30">
        <v>0</v>
      </c>
      <c r="D21" s="30">
        <v>0</v>
      </c>
      <c r="E21" s="30">
        <v>674920.97000000067</v>
      </c>
      <c r="F21" s="17">
        <f t="shared" si="0"/>
        <v>674920.97000000067</v>
      </c>
    </row>
    <row r="22" spans="1:6" x14ac:dyDescent="0.55000000000000004">
      <c r="A22" s="18">
        <v>16</v>
      </c>
      <c r="B22" s="29" t="s">
        <v>1302</v>
      </c>
      <c r="C22" s="30">
        <v>0</v>
      </c>
      <c r="D22" s="30">
        <v>72.540000000000006</v>
      </c>
      <c r="E22" s="30">
        <v>1595526.2799999993</v>
      </c>
      <c r="F22" s="17">
        <f t="shared" si="0"/>
        <v>1595598.8199999994</v>
      </c>
    </row>
    <row r="23" spans="1:6" x14ac:dyDescent="0.55000000000000004">
      <c r="A23" s="18">
        <v>17</v>
      </c>
      <c r="B23" s="29" t="s">
        <v>1335</v>
      </c>
      <c r="C23" s="30">
        <v>0</v>
      </c>
      <c r="D23" s="30">
        <v>0</v>
      </c>
      <c r="E23" s="30">
        <v>817937.65000000072</v>
      </c>
      <c r="F23" s="17">
        <f t="shared" si="0"/>
        <v>817937.65000000072</v>
      </c>
    </row>
    <row r="24" spans="1:6" x14ac:dyDescent="0.55000000000000004">
      <c r="A24" s="18">
        <v>18</v>
      </c>
      <c r="B24" s="29" t="s">
        <v>1348</v>
      </c>
      <c r="C24" s="30">
        <v>0</v>
      </c>
      <c r="D24" s="30">
        <v>28420</v>
      </c>
      <c r="E24" s="30">
        <v>4652100.7700000033</v>
      </c>
      <c r="F24" s="17">
        <f t="shared" si="0"/>
        <v>4680520.7700000033</v>
      </c>
    </row>
    <row r="25" spans="1:6" x14ac:dyDescent="0.55000000000000004">
      <c r="A25" s="18">
        <v>19</v>
      </c>
      <c r="B25" s="29" t="s">
        <v>1316</v>
      </c>
      <c r="C25" s="30">
        <v>0</v>
      </c>
      <c r="D25" s="30">
        <v>0</v>
      </c>
      <c r="E25" s="30">
        <v>2569583.029999997</v>
      </c>
      <c r="F25" s="17">
        <f t="shared" si="0"/>
        <v>2569583.029999997</v>
      </c>
    </row>
    <row r="26" spans="1:6" x14ac:dyDescent="0.55000000000000004">
      <c r="A26" s="18">
        <v>20</v>
      </c>
      <c r="B26" s="29" t="s">
        <v>1332</v>
      </c>
      <c r="C26" s="30">
        <v>0</v>
      </c>
      <c r="D26" s="30">
        <v>125.23</v>
      </c>
      <c r="E26" s="30">
        <v>6576785.1999999899</v>
      </c>
      <c r="F26" s="17">
        <f t="shared" si="0"/>
        <v>6576910.4299999904</v>
      </c>
    </row>
    <row r="27" spans="1:6" x14ac:dyDescent="0.55000000000000004">
      <c r="A27" s="18">
        <v>21</v>
      </c>
      <c r="B27" s="29" t="s">
        <v>1359</v>
      </c>
      <c r="C27" s="30">
        <v>0</v>
      </c>
      <c r="D27" s="30">
        <v>200.54000000000002</v>
      </c>
      <c r="E27" s="30">
        <v>4165707.310000008</v>
      </c>
      <c r="F27" s="17">
        <f t="shared" si="0"/>
        <v>4165907.850000008</v>
      </c>
    </row>
    <row r="28" spans="1:6" x14ac:dyDescent="0.55000000000000004">
      <c r="A28" s="18">
        <v>22</v>
      </c>
      <c r="B28" s="29" t="s">
        <v>1310</v>
      </c>
      <c r="C28" s="30">
        <v>0</v>
      </c>
      <c r="D28" s="30">
        <v>0</v>
      </c>
      <c r="E28" s="30">
        <v>10285409.410000052</v>
      </c>
      <c r="F28" s="17">
        <f t="shared" si="0"/>
        <v>10285409.410000052</v>
      </c>
    </row>
    <row r="29" spans="1:6" x14ac:dyDescent="0.55000000000000004">
      <c r="A29" s="18">
        <v>23</v>
      </c>
      <c r="B29" s="29" t="s">
        <v>1363</v>
      </c>
      <c r="C29" s="30">
        <v>102.29</v>
      </c>
      <c r="D29" s="30">
        <v>29208.45</v>
      </c>
      <c r="E29" s="30">
        <v>1870288.8499999731</v>
      </c>
      <c r="F29" s="17">
        <f t="shared" si="0"/>
        <v>1899599.5899999731</v>
      </c>
    </row>
    <row r="30" spans="1:6" x14ac:dyDescent="0.55000000000000004">
      <c r="A30" s="18">
        <v>24</v>
      </c>
      <c r="B30" s="29" t="s">
        <v>1303</v>
      </c>
      <c r="C30" s="30">
        <v>0</v>
      </c>
      <c r="D30" s="30">
        <v>0</v>
      </c>
      <c r="E30" s="30">
        <v>1779543.819999997</v>
      </c>
      <c r="F30" s="17">
        <f t="shared" si="0"/>
        <v>1779543.819999997</v>
      </c>
    </row>
    <row r="31" spans="1:6" x14ac:dyDescent="0.55000000000000004">
      <c r="A31" s="18">
        <v>25</v>
      </c>
      <c r="B31" s="29" t="s">
        <v>1317</v>
      </c>
      <c r="C31" s="30">
        <v>0</v>
      </c>
      <c r="D31" s="30">
        <v>0</v>
      </c>
      <c r="E31" s="30">
        <v>1261368.9100000001</v>
      </c>
      <c r="F31" s="17">
        <f t="shared" si="0"/>
        <v>1261368.9100000001</v>
      </c>
    </row>
    <row r="32" spans="1:6" x14ac:dyDescent="0.55000000000000004">
      <c r="A32" s="18">
        <v>26</v>
      </c>
      <c r="B32" s="29" t="s">
        <v>1333</v>
      </c>
      <c r="C32" s="30">
        <v>0</v>
      </c>
      <c r="D32" s="30">
        <v>0</v>
      </c>
      <c r="E32" s="30">
        <v>2783255.9899999974</v>
      </c>
      <c r="F32" s="17">
        <f t="shared" si="0"/>
        <v>2783255.9899999974</v>
      </c>
    </row>
    <row r="33" spans="1:6" x14ac:dyDescent="0.55000000000000004">
      <c r="A33" s="18">
        <v>27</v>
      </c>
      <c r="B33" s="29" t="s">
        <v>1336</v>
      </c>
      <c r="C33" s="30">
        <v>674.55</v>
      </c>
      <c r="D33" s="30">
        <v>0</v>
      </c>
      <c r="E33" s="30">
        <v>4388287.09</v>
      </c>
      <c r="F33" s="17">
        <f t="shared" si="0"/>
        <v>4388961.6399999997</v>
      </c>
    </row>
    <row r="34" spans="1:6" x14ac:dyDescent="0.55000000000000004">
      <c r="A34" s="18">
        <v>28</v>
      </c>
      <c r="B34" s="29" t="s">
        <v>1352</v>
      </c>
      <c r="C34" s="30">
        <v>0</v>
      </c>
      <c r="D34" s="30">
        <v>0</v>
      </c>
      <c r="E34" s="30">
        <v>1602393.059999994</v>
      </c>
      <c r="F34" s="17">
        <f t="shared" si="0"/>
        <v>1602393.059999994</v>
      </c>
    </row>
    <row r="35" spans="1:6" x14ac:dyDescent="0.55000000000000004">
      <c r="A35" s="18">
        <v>29</v>
      </c>
      <c r="B35" s="29" t="s">
        <v>1337</v>
      </c>
      <c r="C35" s="30">
        <v>0</v>
      </c>
      <c r="D35" s="30">
        <v>35775.949999999997</v>
      </c>
      <c r="E35" s="30">
        <v>1693555.0899999989</v>
      </c>
      <c r="F35" s="17">
        <f t="shared" si="0"/>
        <v>1729331.0399999989</v>
      </c>
    </row>
    <row r="36" spans="1:6" x14ac:dyDescent="0.55000000000000004">
      <c r="A36" s="18">
        <v>30</v>
      </c>
      <c r="B36" s="29" t="s">
        <v>1364</v>
      </c>
      <c r="C36" s="30">
        <v>49.39</v>
      </c>
      <c r="D36" s="30">
        <v>424.88</v>
      </c>
      <c r="E36" s="30">
        <v>2342093.6299999952</v>
      </c>
      <c r="F36" s="17">
        <f t="shared" si="0"/>
        <v>2342567.8999999953</v>
      </c>
    </row>
    <row r="37" spans="1:6" x14ac:dyDescent="0.55000000000000004">
      <c r="A37" s="18">
        <v>31</v>
      </c>
      <c r="B37" s="29" t="s">
        <v>1338</v>
      </c>
      <c r="C37" s="30">
        <v>185135.36999999997</v>
      </c>
      <c r="D37" s="30">
        <v>0</v>
      </c>
      <c r="E37" s="30">
        <v>3842012.1800000388</v>
      </c>
      <c r="F37" s="17">
        <f t="shared" si="0"/>
        <v>4027147.5500000389</v>
      </c>
    </row>
    <row r="38" spans="1:6" x14ac:dyDescent="0.55000000000000004">
      <c r="A38" s="18">
        <v>32</v>
      </c>
      <c r="B38" s="29" t="s">
        <v>1297</v>
      </c>
      <c r="C38" s="30">
        <v>0</v>
      </c>
      <c r="D38" s="30">
        <v>246.95</v>
      </c>
      <c r="E38" s="30">
        <v>890969.41000000061</v>
      </c>
      <c r="F38" s="17">
        <f t="shared" si="0"/>
        <v>891216.36000000057</v>
      </c>
    </row>
    <row r="39" spans="1:6" x14ac:dyDescent="0.55000000000000004">
      <c r="A39" s="18">
        <v>33</v>
      </c>
      <c r="B39" s="29" t="s">
        <v>1360</v>
      </c>
      <c r="C39" s="30">
        <v>0</v>
      </c>
      <c r="D39" s="30">
        <v>0</v>
      </c>
      <c r="E39" s="30">
        <v>1022699.4900000005</v>
      </c>
      <c r="F39" s="17">
        <f t="shared" si="0"/>
        <v>1022699.4900000005</v>
      </c>
    </row>
    <row r="40" spans="1:6" x14ac:dyDescent="0.55000000000000004">
      <c r="A40" s="18">
        <v>34</v>
      </c>
      <c r="B40" s="29" t="s">
        <v>1365</v>
      </c>
      <c r="C40" s="30">
        <v>0</v>
      </c>
      <c r="D40" s="30">
        <v>0</v>
      </c>
      <c r="E40" s="30">
        <v>2499441.1999999993</v>
      </c>
      <c r="F40" s="17">
        <f t="shared" si="0"/>
        <v>2499441.1999999993</v>
      </c>
    </row>
    <row r="41" spans="1:6" x14ac:dyDescent="0.55000000000000004">
      <c r="A41" s="18">
        <v>35</v>
      </c>
      <c r="B41" s="29" t="s">
        <v>1304</v>
      </c>
      <c r="C41" s="30">
        <v>0</v>
      </c>
      <c r="D41" s="30">
        <v>0</v>
      </c>
      <c r="E41" s="30">
        <v>1796565.1099999929</v>
      </c>
      <c r="F41" s="17">
        <f t="shared" si="0"/>
        <v>1796565.1099999929</v>
      </c>
    </row>
    <row r="42" spans="1:6" x14ac:dyDescent="0.55000000000000004">
      <c r="A42" s="18">
        <v>36</v>
      </c>
      <c r="B42" s="29" t="s">
        <v>1305</v>
      </c>
      <c r="C42" s="30">
        <v>0</v>
      </c>
      <c r="D42" s="30">
        <v>7156.84</v>
      </c>
      <c r="E42" s="30">
        <v>3598312.1300000078</v>
      </c>
      <c r="F42" s="17">
        <f t="shared" si="0"/>
        <v>3605468.9700000077</v>
      </c>
    </row>
    <row r="43" spans="1:6" x14ac:dyDescent="0.55000000000000004">
      <c r="A43" s="18">
        <v>37</v>
      </c>
      <c r="B43" s="29" t="s">
        <v>1353</v>
      </c>
      <c r="C43" s="30">
        <v>0</v>
      </c>
      <c r="D43" s="30">
        <v>0</v>
      </c>
      <c r="E43" s="30">
        <v>1975266.619999995</v>
      </c>
      <c r="F43" s="17">
        <f t="shared" si="0"/>
        <v>1975266.619999995</v>
      </c>
    </row>
    <row r="44" spans="1:6" x14ac:dyDescent="0.55000000000000004">
      <c r="A44" s="18">
        <v>38</v>
      </c>
      <c r="B44" s="29" t="s">
        <v>1311</v>
      </c>
      <c r="C44" s="30">
        <v>0</v>
      </c>
      <c r="D44" s="30">
        <v>0</v>
      </c>
      <c r="E44" s="30">
        <v>2890979.4199999976</v>
      </c>
      <c r="F44" s="17">
        <f t="shared" si="0"/>
        <v>2890979.4199999976</v>
      </c>
    </row>
    <row r="45" spans="1:6" x14ac:dyDescent="0.55000000000000004">
      <c r="A45" s="18">
        <v>39</v>
      </c>
      <c r="B45" s="29" t="s">
        <v>1306</v>
      </c>
      <c r="C45" s="30">
        <v>0</v>
      </c>
      <c r="D45" s="30">
        <v>0</v>
      </c>
      <c r="E45" s="30">
        <v>1591886.1699999978</v>
      </c>
      <c r="F45" s="17">
        <f t="shared" si="0"/>
        <v>1591886.1699999978</v>
      </c>
    </row>
    <row r="46" spans="1:6" x14ac:dyDescent="0.55000000000000004">
      <c r="A46" s="18">
        <v>40</v>
      </c>
      <c r="B46" s="29" t="s">
        <v>1361</v>
      </c>
      <c r="C46" s="30">
        <v>0</v>
      </c>
      <c r="D46" s="30">
        <v>0</v>
      </c>
      <c r="E46" s="30">
        <v>1475678.1899999997</v>
      </c>
      <c r="F46" s="17">
        <f t="shared" si="0"/>
        <v>1475678.1899999997</v>
      </c>
    </row>
    <row r="47" spans="1:6" x14ac:dyDescent="0.55000000000000004">
      <c r="A47" s="18">
        <v>41</v>
      </c>
      <c r="B47" s="29" t="s">
        <v>1324</v>
      </c>
      <c r="C47" s="30">
        <v>18627.349999999999</v>
      </c>
      <c r="D47" s="30">
        <v>1571.9800000000005</v>
      </c>
      <c r="E47" s="30">
        <v>3052963.2900000028</v>
      </c>
      <c r="F47" s="17">
        <f t="shared" si="0"/>
        <v>3073162.6200000029</v>
      </c>
    </row>
    <row r="48" spans="1:6" x14ac:dyDescent="0.55000000000000004">
      <c r="A48" s="18">
        <v>42</v>
      </c>
      <c r="B48" s="29" t="s">
        <v>1325</v>
      </c>
      <c r="C48" s="30">
        <v>1914.84</v>
      </c>
      <c r="D48" s="30">
        <v>9212.49</v>
      </c>
      <c r="E48" s="30">
        <v>957048.05</v>
      </c>
      <c r="F48" s="17">
        <f t="shared" si="0"/>
        <v>968175.38</v>
      </c>
    </row>
    <row r="49" spans="1:6" x14ac:dyDescent="0.55000000000000004">
      <c r="A49" s="18">
        <v>43</v>
      </c>
      <c r="B49" s="29" t="s">
        <v>1298</v>
      </c>
      <c r="C49" s="30">
        <v>0</v>
      </c>
      <c r="D49" s="30">
        <v>1069.6400000000001</v>
      </c>
      <c r="E49" s="30">
        <v>626217.08000000089</v>
      </c>
      <c r="F49" s="17">
        <f t="shared" si="0"/>
        <v>627286.7200000009</v>
      </c>
    </row>
    <row r="50" spans="1:6" x14ac:dyDescent="0.55000000000000004">
      <c r="A50" s="18">
        <v>44</v>
      </c>
      <c r="B50" s="29" t="s">
        <v>1326</v>
      </c>
      <c r="C50" s="30">
        <v>77209.530000000013</v>
      </c>
      <c r="D50" s="30">
        <v>38385.890000000014</v>
      </c>
      <c r="E50" s="30">
        <v>2712335.9399999958</v>
      </c>
      <c r="F50" s="17">
        <f t="shared" si="0"/>
        <v>2827931.3599999957</v>
      </c>
    </row>
    <row r="51" spans="1:6" x14ac:dyDescent="0.55000000000000004">
      <c r="A51" s="18">
        <v>45</v>
      </c>
      <c r="B51" s="29" t="s">
        <v>1366</v>
      </c>
      <c r="C51" s="30">
        <v>0</v>
      </c>
      <c r="D51" s="30">
        <v>2309.77</v>
      </c>
      <c r="E51" s="30">
        <v>1706192.2499999884</v>
      </c>
      <c r="F51" s="17">
        <f t="shared" si="0"/>
        <v>1708502.0199999884</v>
      </c>
    </row>
    <row r="52" spans="1:6" x14ac:dyDescent="0.55000000000000004">
      <c r="A52" s="18">
        <v>46</v>
      </c>
      <c r="B52" s="29" t="s">
        <v>1327</v>
      </c>
      <c r="C52" s="30">
        <v>0</v>
      </c>
      <c r="D52" s="30">
        <v>1071982.4899999998</v>
      </c>
      <c r="E52" s="30">
        <v>5411690.1399999931</v>
      </c>
      <c r="F52" s="17">
        <f t="shared" si="0"/>
        <v>6483672.6299999934</v>
      </c>
    </row>
    <row r="53" spans="1:6" x14ac:dyDescent="0.55000000000000004">
      <c r="A53" s="18">
        <v>47</v>
      </c>
      <c r="B53" s="29" t="s">
        <v>1354</v>
      </c>
      <c r="C53" s="30">
        <v>0</v>
      </c>
      <c r="D53" s="30">
        <v>0</v>
      </c>
      <c r="E53" s="30">
        <v>620744.76000000071</v>
      </c>
      <c r="F53" s="17">
        <f t="shared" si="0"/>
        <v>620744.76000000071</v>
      </c>
    </row>
    <row r="54" spans="1:6" x14ac:dyDescent="0.55000000000000004">
      <c r="A54" s="18">
        <v>48</v>
      </c>
      <c r="B54" s="29" t="s">
        <v>1346</v>
      </c>
      <c r="C54" s="30">
        <v>0</v>
      </c>
      <c r="D54" s="30">
        <v>0</v>
      </c>
      <c r="E54" s="30">
        <v>2533090.4299999988</v>
      </c>
      <c r="F54" s="17">
        <f t="shared" si="0"/>
        <v>2533090.4299999988</v>
      </c>
    </row>
    <row r="55" spans="1:6" x14ac:dyDescent="0.55000000000000004">
      <c r="A55" s="18">
        <v>49</v>
      </c>
      <c r="B55" s="29" t="s">
        <v>1355</v>
      </c>
      <c r="C55" s="30">
        <v>0</v>
      </c>
      <c r="D55" s="30">
        <v>0</v>
      </c>
      <c r="E55" s="30">
        <v>3005265.700000002</v>
      </c>
      <c r="F55" s="17">
        <f t="shared" si="0"/>
        <v>3005265.700000002</v>
      </c>
    </row>
    <row r="56" spans="1:6" x14ac:dyDescent="0.55000000000000004">
      <c r="A56" s="18">
        <v>50</v>
      </c>
      <c r="B56" s="29" t="s">
        <v>1312</v>
      </c>
      <c r="C56" s="30">
        <v>0</v>
      </c>
      <c r="D56" s="30">
        <v>0</v>
      </c>
      <c r="E56" s="30">
        <v>2686036.2199999951</v>
      </c>
      <c r="F56" s="17">
        <f t="shared" si="0"/>
        <v>2686036.2199999951</v>
      </c>
    </row>
    <row r="57" spans="1:6" x14ac:dyDescent="0.55000000000000004">
      <c r="A57" s="18">
        <v>51</v>
      </c>
      <c r="B57" s="29" t="s">
        <v>1299</v>
      </c>
      <c r="C57" s="30">
        <v>0</v>
      </c>
      <c r="D57" s="30">
        <v>52.7</v>
      </c>
      <c r="E57" s="30">
        <v>1838288.4099999983</v>
      </c>
      <c r="F57" s="17">
        <f t="shared" si="0"/>
        <v>1838341.1099999982</v>
      </c>
    </row>
    <row r="58" spans="1:6" x14ac:dyDescent="0.55000000000000004">
      <c r="A58" s="18">
        <v>52</v>
      </c>
      <c r="B58" s="29" t="s">
        <v>1300</v>
      </c>
      <c r="C58" s="30">
        <v>0</v>
      </c>
      <c r="D58" s="30">
        <v>0</v>
      </c>
      <c r="E58" s="30">
        <v>703730.7300000008</v>
      </c>
      <c r="F58" s="17">
        <f t="shared" si="0"/>
        <v>703730.7300000008</v>
      </c>
    </row>
    <row r="59" spans="1:6" x14ac:dyDescent="0.55000000000000004">
      <c r="A59" s="18">
        <v>53</v>
      </c>
      <c r="B59" s="29" t="s">
        <v>1318</v>
      </c>
      <c r="C59" s="30">
        <v>0</v>
      </c>
      <c r="D59" s="30">
        <v>49.39</v>
      </c>
      <c r="E59" s="30">
        <v>2253243.8400000003</v>
      </c>
      <c r="F59" s="17">
        <f t="shared" si="0"/>
        <v>2253293.2300000004</v>
      </c>
    </row>
    <row r="60" spans="1:6" x14ac:dyDescent="0.55000000000000004">
      <c r="A60" s="18">
        <v>54</v>
      </c>
      <c r="B60" s="29" t="s">
        <v>1328</v>
      </c>
      <c r="C60" s="30">
        <v>0</v>
      </c>
      <c r="D60" s="30">
        <v>0</v>
      </c>
      <c r="E60" s="30">
        <v>4543850.8700000038</v>
      </c>
      <c r="F60" s="17">
        <f t="shared" si="0"/>
        <v>4543850.8700000038</v>
      </c>
    </row>
    <row r="61" spans="1:6" x14ac:dyDescent="0.55000000000000004">
      <c r="A61" s="18">
        <v>55</v>
      </c>
      <c r="B61" s="29" t="s">
        <v>1319</v>
      </c>
      <c r="C61" s="30">
        <v>0</v>
      </c>
      <c r="D61" s="30">
        <v>2076.2000000000003</v>
      </c>
      <c r="E61" s="30">
        <v>3067249.5999999978</v>
      </c>
      <c r="F61" s="17">
        <f t="shared" si="0"/>
        <v>3069325.799999998</v>
      </c>
    </row>
    <row r="62" spans="1:6" x14ac:dyDescent="0.55000000000000004">
      <c r="A62" s="18">
        <v>56</v>
      </c>
      <c r="B62" s="29" t="s">
        <v>1367</v>
      </c>
      <c r="C62" s="30">
        <v>0</v>
      </c>
      <c r="D62" s="30">
        <v>0</v>
      </c>
      <c r="E62" s="30">
        <v>2180760.2199999942</v>
      </c>
      <c r="F62" s="17">
        <f t="shared" si="0"/>
        <v>2180760.2199999942</v>
      </c>
    </row>
    <row r="63" spans="1:6" x14ac:dyDescent="0.55000000000000004">
      <c r="A63" s="18">
        <v>57</v>
      </c>
      <c r="B63" s="29" t="s">
        <v>1368</v>
      </c>
      <c r="C63" s="30">
        <v>0</v>
      </c>
      <c r="D63" s="30">
        <v>163.6</v>
      </c>
      <c r="E63" s="30">
        <v>831437.42000000144</v>
      </c>
      <c r="F63" s="17">
        <f t="shared" si="0"/>
        <v>831601.02000000142</v>
      </c>
    </row>
    <row r="64" spans="1:6" x14ac:dyDescent="0.55000000000000004">
      <c r="A64" s="18">
        <v>58</v>
      </c>
      <c r="B64" s="29" t="s">
        <v>1356</v>
      </c>
      <c r="C64" s="30">
        <v>0</v>
      </c>
      <c r="D64" s="30">
        <v>11991.28</v>
      </c>
      <c r="E64" s="30">
        <v>777821.78000000142</v>
      </c>
      <c r="F64" s="17">
        <f t="shared" si="0"/>
        <v>789813.06000000145</v>
      </c>
    </row>
    <row r="65" spans="1:6" x14ac:dyDescent="0.55000000000000004">
      <c r="A65" s="18">
        <v>59</v>
      </c>
      <c r="B65" s="29" t="s">
        <v>1349</v>
      </c>
      <c r="C65" s="30">
        <v>0</v>
      </c>
      <c r="D65" s="30">
        <v>0</v>
      </c>
      <c r="E65" s="30">
        <v>4269376.610000005</v>
      </c>
      <c r="F65" s="17">
        <f t="shared" si="0"/>
        <v>4269376.610000005</v>
      </c>
    </row>
    <row r="66" spans="1:6" x14ac:dyDescent="0.55000000000000004">
      <c r="A66" s="18">
        <v>60</v>
      </c>
      <c r="B66" s="29" t="s">
        <v>1339</v>
      </c>
      <c r="C66" s="30">
        <v>0</v>
      </c>
      <c r="D66" s="30">
        <v>0</v>
      </c>
      <c r="E66" s="30">
        <v>925216.98000000068</v>
      </c>
      <c r="F66" s="17">
        <f t="shared" si="0"/>
        <v>925216.98000000068</v>
      </c>
    </row>
    <row r="67" spans="1:6" x14ac:dyDescent="0.55000000000000004">
      <c r="A67" s="18">
        <v>61</v>
      </c>
      <c r="B67" s="29" t="s">
        <v>1340</v>
      </c>
      <c r="C67" s="30">
        <v>0</v>
      </c>
      <c r="D67" s="30">
        <v>0</v>
      </c>
      <c r="E67" s="30">
        <v>2448435.9900000021</v>
      </c>
      <c r="F67" s="17">
        <f t="shared" si="0"/>
        <v>2448435.9900000021</v>
      </c>
    </row>
    <row r="68" spans="1:6" x14ac:dyDescent="0.55000000000000004">
      <c r="A68" s="18">
        <v>62</v>
      </c>
      <c r="B68" s="29" t="s">
        <v>1313</v>
      </c>
      <c r="C68" s="30">
        <v>0</v>
      </c>
      <c r="D68" s="30">
        <v>0</v>
      </c>
      <c r="E68" s="30">
        <v>981673.38000000082</v>
      </c>
      <c r="F68" s="17">
        <f t="shared" si="0"/>
        <v>981673.38000000082</v>
      </c>
    </row>
    <row r="69" spans="1:6" x14ac:dyDescent="0.55000000000000004">
      <c r="A69" s="18">
        <v>63</v>
      </c>
      <c r="B69" s="29" t="s">
        <v>1307</v>
      </c>
      <c r="C69" s="30">
        <v>0</v>
      </c>
      <c r="D69" s="30">
        <v>0</v>
      </c>
      <c r="E69" s="30">
        <v>2692047.6199999959</v>
      </c>
      <c r="F69" s="17">
        <f t="shared" si="0"/>
        <v>2692047.6199999959</v>
      </c>
    </row>
    <row r="70" spans="1:6" x14ac:dyDescent="0.55000000000000004">
      <c r="A70" s="18">
        <v>64</v>
      </c>
      <c r="B70" s="29" t="s">
        <v>1350</v>
      </c>
      <c r="C70" s="30">
        <v>0</v>
      </c>
      <c r="D70" s="30">
        <v>0</v>
      </c>
      <c r="E70" s="30">
        <v>2153645.3099999935</v>
      </c>
      <c r="F70" s="17">
        <f t="shared" si="0"/>
        <v>2153645.3099999935</v>
      </c>
    </row>
    <row r="71" spans="1:6" x14ac:dyDescent="0.55000000000000004">
      <c r="A71" s="18">
        <v>65</v>
      </c>
      <c r="B71" s="29" t="s">
        <v>1362</v>
      </c>
      <c r="C71" s="30">
        <v>0</v>
      </c>
      <c r="D71" s="30">
        <v>0</v>
      </c>
      <c r="E71" s="30">
        <v>3018597.5899999989</v>
      </c>
      <c r="F71" s="17">
        <f t="shared" si="0"/>
        <v>3018597.5899999989</v>
      </c>
    </row>
    <row r="72" spans="1:6" x14ac:dyDescent="0.55000000000000004">
      <c r="A72" s="18">
        <v>66</v>
      </c>
      <c r="B72" s="29" t="s">
        <v>1334</v>
      </c>
      <c r="C72" s="30">
        <v>0</v>
      </c>
      <c r="D72" s="30">
        <v>0</v>
      </c>
      <c r="E72" s="30">
        <v>3256112.5999999959</v>
      </c>
      <c r="F72" s="17">
        <f t="shared" ref="F72:F82" si="1">C72+D72+E72</f>
        <v>3256112.5999999959</v>
      </c>
    </row>
    <row r="73" spans="1:6" x14ac:dyDescent="0.55000000000000004">
      <c r="A73" s="18">
        <v>67</v>
      </c>
      <c r="B73" s="29" t="s">
        <v>1320</v>
      </c>
      <c r="C73" s="30">
        <v>0</v>
      </c>
      <c r="D73" s="30">
        <v>558.48</v>
      </c>
      <c r="E73" s="30">
        <v>2006574.2199999944</v>
      </c>
      <c r="F73" s="17">
        <f t="shared" si="1"/>
        <v>2007132.6999999944</v>
      </c>
    </row>
    <row r="74" spans="1:6" x14ac:dyDescent="0.55000000000000004">
      <c r="A74" s="18">
        <v>68</v>
      </c>
      <c r="B74" s="29" t="s">
        <v>1321</v>
      </c>
      <c r="C74" s="30">
        <v>0</v>
      </c>
      <c r="D74" s="30">
        <v>0</v>
      </c>
      <c r="E74" s="30">
        <v>1412909.5899999957</v>
      </c>
      <c r="F74" s="17">
        <f t="shared" si="1"/>
        <v>1412909.5899999957</v>
      </c>
    </row>
    <row r="75" spans="1:6" x14ac:dyDescent="0.55000000000000004">
      <c r="A75" s="18">
        <v>69</v>
      </c>
      <c r="B75" s="29" t="s">
        <v>1341</v>
      </c>
      <c r="C75" s="30">
        <v>0</v>
      </c>
      <c r="D75" s="30">
        <v>0</v>
      </c>
      <c r="E75" s="30">
        <v>952288.21000000136</v>
      </c>
      <c r="F75" s="17">
        <f t="shared" si="1"/>
        <v>952288.21000000136</v>
      </c>
    </row>
    <row r="76" spans="1:6" x14ac:dyDescent="0.55000000000000004">
      <c r="A76" s="18">
        <v>70</v>
      </c>
      <c r="B76" s="29" t="s">
        <v>1329</v>
      </c>
      <c r="C76" s="30">
        <v>0</v>
      </c>
      <c r="D76" s="30">
        <v>58286.37000000001</v>
      </c>
      <c r="E76" s="30">
        <v>1073445.57</v>
      </c>
      <c r="F76" s="17">
        <f t="shared" si="1"/>
        <v>1131731.9400000002</v>
      </c>
    </row>
    <row r="77" spans="1:6" x14ac:dyDescent="0.55000000000000004">
      <c r="A77" s="18">
        <v>71</v>
      </c>
      <c r="B77" s="29" t="s">
        <v>1322</v>
      </c>
      <c r="C77" s="30">
        <v>15983.59</v>
      </c>
      <c r="D77" s="30">
        <v>490.57</v>
      </c>
      <c r="E77" s="30">
        <v>4091483.5000000019</v>
      </c>
      <c r="F77" s="17">
        <f t="shared" si="1"/>
        <v>4107957.660000002</v>
      </c>
    </row>
    <row r="78" spans="1:6" x14ac:dyDescent="0.55000000000000004">
      <c r="A78" s="18">
        <v>72</v>
      </c>
      <c r="B78" s="29" t="s">
        <v>1308</v>
      </c>
      <c r="C78" s="30">
        <v>0</v>
      </c>
      <c r="D78" s="30">
        <v>2571.7099999999996</v>
      </c>
      <c r="E78" s="30">
        <v>2428246.0399999949</v>
      </c>
      <c r="F78" s="17">
        <f t="shared" si="1"/>
        <v>2430817.7499999949</v>
      </c>
    </row>
    <row r="79" spans="1:6" x14ac:dyDescent="0.55000000000000004">
      <c r="A79" s="18">
        <v>73</v>
      </c>
      <c r="B79" s="29" t="s">
        <v>1314</v>
      </c>
      <c r="C79" s="30">
        <v>0</v>
      </c>
      <c r="D79" s="30">
        <v>0</v>
      </c>
      <c r="E79" s="30">
        <v>5592431.3199999975</v>
      </c>
      <c r="F79" s="17">
        <f t="shared" si="1"/>
        <v>5592431.3199999975</v>
      </c>
    </row>
    <row r="80" spans="1:6" x14ac:dyDescent="0.55000000000000004">
      <c r="A80" s="18">
        <v>74</v>
      </c>
      <c r="B80" s="29" t="s">
        <v>1330</v>
      </c>
      <c r="C80" s="30">
        <v>0</v>
      </c>
      <c r="D80" s="30">
        <v>56358.36</v>
      </c>
      <c r="E80" s="30">
        <v>5678807.7699999902</v>
      </c>
      <c r="F80" s="17">
        <f t="shared" si="1"/>
        <v>5735166.1299999906</v>
      </c>
    </row>
    <row r="81" spans="1:6" hidden="1" x14ac:dyDescent="0.55000000000000004">
      <c r="A81" s="18">
        <v>75</v>
      </c>
      <c r="B81" s="29"/>
      <c r="C81" s="30"/>
      <c r="D81" s="30"/>
      <c r="E81" s="30"/>
      <c r="F81" s="17">
        <f t="shared" si="1"/>
        <v>0</v>
      </c>
    </row>
    <row r="82" spans="1:6" hidden="1" x14ac:dyDescent="0.55000000000000004">
      <c r="A82" s="18">
        <v>76</v>
      </c>
      <c r="B82" s="29"/>
      <c r="C82" s="30"/>
      <c r="D82" s="30"/>
      <c r="E82" s="30"/>
      <c r="F82" s="17">
        <f t="shared" si="1"/>
        <v>0</v>
      </c>
    </row>
    <row r="83" spans="1:6" x14ac:dyDescent="0.55000000000000004">
      <c r="A83" s="42" t="s">
        <v>1369</v>
      </c>
      <c r="B83" s="42"/>
      <c r="C83" s="31">
        <f>SUM(C7:C82)</f>
        <v>299696.91000000003</v>
      </c>
      <c r="D83" s="31">
        <f t="shared" ref="D83:F83" si="2">SUM(D7:D82)</f>
        <v>1395430.7</v>
      </c>
      <c r="E83" s="31">
        <f t="shared" si="2"/>
        <v>191221988.77999997</v>
      </c>
      <c r="F83" s="31">
        <f t="shared" si="2"/>
        <v>192917116.38999999</v>
      </c>
    </row>
    <row r="85" spans="1:6" x14ac:dyDescent="0.55000000000000004">
      <c r="C85" s="36"/>
      <c r="D85" s="36"/>
      <c r="E85" s="36"/>
      <c r="F85" s="36"/>
    </row>
    <row r="86" spans="1:6" x14ac:dyDescent="0.55000000000000004">
      <c r="F86" s="35"/>
    </row>
  </sheetData>
  <mergeCells count="8">
    <mergeCell ref="A83:B83"/>
    <mergeCell ref="A1:F1"/>
    <mergeCell ref="A2:F2"/>
    <mergeCell ref="A3:F3"/>
    <mergeCell ref="A5:A6"/>
    <mergeCell ref="B5:B6"/>
    <mergeCell ref="C5:E5"/>
    <mergeCell ref="F5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AC1262"/>
  <sheetViews>
    <sheetView workbookViewId="0">
      <selection activeCell="C10" sqref="C10"/>
    </sheetView>
  </sheetViews>
  <sheetFormatPr defaultRowHeight="14.25" x14ac:dyDescent="0.2"/>
  <cols>
    <col min="1" max="1" width="9" style="5"/>
    <col min="2" max="2" width="12.875" style="1" customWidth="1"/>
    <col min="3" max="3" width="22.875" style="1" bestFit="1" customWidth="1"/>
    <col min="4" max="4" width="12.375" style="1" bestFit="1" customWidth="1"/>
    <col min="5" max="5" width="41.75" customWidth="1"/>
    <col min="6" max="6" width="0" hidden="1" customWidth="1"/>
    <col min="7" max="7" width="7" style="1" bestFit="1" customWidth="1"/>
    <col min="8" max="8" width="14" bestFit="1" customWidth="1"/>
    <col min="9" max="9" width="9" style="1"/>
    <col min="10" max="10" width="15.875" bestFit="1" customWidth="1"/>
    <col min="11" max="11" width="9" style="1"/>
    <col min="12" max="13" width="18.5" bestFit="1" customWidth="1"/>
    <col min="14" max="14" width="0" hidden="1" customWidth="1"/>
  </cols>
  <sheetData>
    <row r="1" spans="1:29" s="7" customFormat="1" ht="27.75" x14ac:dyDescent="0.65">
      <c r="A1" s="39" t="s">
        <v>1276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s="7" customFormat="1" ht="27.75" x14ac:dyDescent="0.55000000000000004">
      <c r="A2" s="40" t="s">
        <v>1277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s="7" customFormat="1" ht="27.75" x14ac:dyDescent="0.55000000000000004">
      <c r="A3" s="40" t="s">
        <v>1290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s="7" customFormat="1" ht="27.75" x14ac:dyDescent="0.5500000000000000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8"/>
      <c r="AC4" s="8"/>
    </row>
    <row r="5" spans="1:29" s="11" customFormat="1" ht="24" x14ac:dyDescent="0.55000000000000004">
      <c r="A5" s="47" t="s">
        <v>1278</v>
      </c>
      <c r="B5" s="47" t="s">
        <v>1279</v>
      </c>
      <c r="C5" s="47" t="s">
        <v>1280</v>
      </c>
      <c r="D5" s="47" t="s">
        <v>1281</v>
      </c>
      <c r="E5" s="47" t="s">
        <v>1282</v>
      </c>
      <c r="F5" s="10"/>
      <c r="G5" s="48" t="s">
        <v>1283</v>
      </c>
      <c r="H5" s="48"/>
      <c r="I5" s="48" t="s">
        <v>1284</v>
      </c>
      <c r="J5" s="48"/>
      <c r="K5" s="48" t="s">
        <v>1285</v>
      </c>
      <c r="L5" s="48"/>
      <c r="M5" s="52" t="s">
        <v>1286</v>
      </c>
    </row>
    <row r="6" spans="1:29" s="15" customFormat="1" ht="24" x14ac:dyDescent="0.55000000000000004">
      <c r="A6" s="47"/>
      <c r="B6" s="47"/>
      <c r="C6" s="47"/>
      <c r="D6" s="47"/>
      <c r="E6" s="47"/>
      <c r="F6" s="10" t="s">
        <v>1287</v>
      </c>
      <c r="G6" s="12" t="s">
        <v>1288</v>
      </c>
      <c r="H6" s="13" t="s">
        <v>1289</v>
      </c>
      <c r="I6" s="12" t="s">
        <v>1288</v>
      </c>
      <c r="J6" s="13" t="s">
        <v>1289</v>
      </c>
      <c r="K6" s="13" t="s">
        <v>1288</v>
      </c>
      <c r="L6" s="14" t="s">
        <v>1289</v>
      </c>
      <c r="M6" s="53"/>
    </row>
    <row r="7" spans="1:29" ht="24" x14ac:dyDescent="0.55000000000000004">
      <c r="A7" s="4" t="s">
        <v>39</v>
      </c>
      <c r="B7" s="4" t="s">
        <v>40</v>
      </c>
      <c r="C7" s="4" t="s">
        <v>41</v>
      </c>
      <c r="D7" s="4">
        <v>20008135859</v>
      </c>
      <c r="E7" s="16" t="s">
        <v>42</v>
      </c>
      <c r="F7" s="16" t="s">
        <v>43</v>
      </c>
      <c r="G7" s="4"/>
      <c r="H7" s="17"/>
      <c r="I7" s="4"/>
      <c r="J7" s="17"/>
      <c r="K7" s="4" t="s">
        <v>0</v>
      </c>
      <c r="L7" s="17">
        <v>116.43</v>
      </c>
      <c r="M7" s="17">
        <v>116.43</v>
      </c>
      <c r="N7" s="1" t="s">
        <v>1</v>
      </c>
    </row>
    <row r="8" spans="1:29" ht="24" x14ac:dyDescent="0.55000000000000004">
      <c r="A8" s="4" t="s">
        <v>39</v>
      </c>
      <c r="B8" s="4" t="s">
        <v>40</v>
      </c>
      <c r="C8" s="4" t="s">
        <v>41</v>
      </c>
      <c r="D8" s="4">
        <v>20008137610</v>
      </c>
      <c r="E8" s="16" t="s">
        <v>44</v>
      </c>
      <c r="F8" s="16"/>
      <c r="G8" s="4"/>
      <c r="H8" s="17"/>
      <c r="I8" s="4"/>
      <c r="J8" s="17"/>
      <c r="K8" s="4" t="s">
        <v>0</v>
      </c>
      <c r="L8" s="17">
        <v>3405.75</v>
      </c>
      <c r="M8" s="17">
        <v>3405.75</v>
      </c>
      <c r="N8" s="1" t="s">
        <v>1</v>
      </c>
    </row>
    <row r="9" spans="1:29" ht="24" x14ac:dyDescent="0.55000000000000004">
      <c r="A9" s="4" t="s">
        <v>39</v>
      </c>
      <c r="B9" s="4" t="s">
        <v>40</v>
      </c>
      <c r="C9" s="4" t="s">
        <v>41</v>
      </c>
      <c r="D9" s="4">
        <v>20008141899</v>
      </c>
      <c r="E9" s="16" t="s">
        <v>45</v>
      </c>
      <c r="F9" s="16" t="s">
        <v>46</v>
      </c>
      <c r="G9" s="4"/>
      <c r="H9" s="17"/>
      <c r="I9" s="4"/>
      <c r="J9" s="17"/>
      <c r="K9" s="4" t="s">
        <v>0</v>
      </c>
      <c r="L9" s="17">
        <v>33449.03</v>
      </c>
      <c r="M9" s="17">
        <v>33449.03</v>
      </c>
      <c r="N9" s="1" t="s">
        <v>1</v>
      </c>
    </row>
    <row r="10" spans="1:29" ht="24" x14ac:dyDescent="0.55000000000000004">
      <c r="A10" s="4" t="s">
        <v>39</v>
      </c>
      <c r="B10" s="4" t="s">
        <v>40</v>
      </c>
      <c r="C10" s="4" t="s">
        <v>41</v>
      </c>
      <c r="D10" s="4">
        <v>20008144274</v>
      </c>
      <c r="E10" s="16" t="s">
        <v>47</v>
      </c>
      <c r="F10" s="16" t="s">
        <v>48</v>
      </c>
      <c r="G10" s="4"/>
      <c r="H10" s="17"/>
      <c r="I10" s="4"/>
      <c r="J10" s="17"/>
      <c r="K10" s="4" t="s">
        <v>0</v>
      </c>
      <c r="L10" s="17">
        <v>907.98</v>
      </c>
      <c r="M10" s="17">
        <v>907.98</v>
      </c>
      <c r="N10" s="1" t="s">
        <v>1</v>
      </c>
    </row>
    <row r="11" spans="1:29" ht="24" x14ac:dyDescent="0.55000000000000004">
      <c r="A11" s="4" t="s">
        <v>39</v>
      </c>
      <c r="B11" s="4" t="s">
        <v>40</v>
      </c>
      <c r="C11" s="4" t="s">
        <v>41</v>
      </c>
      <c r="D11" s="4">
        <v>20008160697</v>
      </c>
      <c r="E11" s="16" t="s">
        <v>49</v>
      </c>
      <c r="F11" s="16" t="s">
        <v>50</v>
      </c>
      <c r="G11" s="4"/>
      <c r="H11" s="17"/>
      <c r="I11" s="4"/>
      <c r="J11" s="17"/>
      <c r="K11" s="4" t="s">
        <v>0</v>
      </c>
      <c r="L11" s="17">
        <v>7856.22</v>
      </c>
      <c r="M11" s="17">
        <v>7856.22</v>
      </c>
      <c r="N11" s="1" t="s">
        <v>1</v>
      </c>
    </row>
    <row r="12" spans="1:29" ht="24" x14ac:dyDescent="0.55000000000000004">
      <c r="A12" s="4" t="s">
        <v>39</v>
      </c>
      <c r="B12" s="4" t="s">
        <v>40</v>
      </c>
      <c r="C12" s="4" t="s">
        <v>41</v>
      </c>
      <c r="D12" s="4">
        <v>20008162288</v>
      </c>
      <c r="E12" s="16" t="s">
        <v>51</v>
      </c>
      <c r="F12" s="16"/>
      <c r="G12" s="4"/>
      <c r="H12" s="17"/>
      <c r="I12" s="4"/>
      <c r="J12" s="17"/>
      <c r="K12" s="4" t="s">
        <v>0</v>
      </c>
      <c r="L12" s="17">
        <v>4069.92</v>
      </c>
      <c r="M12" s="17">
        <v>4069.92</v>
      </c>
      <c r="N12" s="1" t="s">
        <v>1</v>
      </c>
    </row>
    <row r="13" spans="1:29" ht="24" x14ac:dyDescent="0.55000000000000004">
      <c r="A13" s="4" t="s">
        <v>39</v>
      </c>
      <c r="B13" s="4" t="s">
        <v>40</v>
      </c>
      <c r="C13" s="4" t="s">
        <v>41</v>
      </c>
      <c r="D13" s="4">
        <v>20008165850</v>
      </c>
      <c r="E13" s="16" t="s">
        <v>52</v>
      </c>
      <c r="F13" s="16"/>
      <c r="G13" s="4"/>
      <c r="H13" s="17"/>
      <c r="I13" s="4"/>
      <c r="J13" s="17"/>
      <c r="K13" s="4" t="s">
        <v>0</v>
      </c>
      <c r="L13" s="17">
        <v>173.4</v>
      </c>
      <c r="M13" s="17">
        <v>173.4</v>
      </c>
      <c r="N13" s="1" t="s">
        <v>1</v>
      </c>
    </row>
    <row r="14" spans="1:29" ht="24" x14ac:dyDescent="0.55000000000000004">
      <c r="A14" s="4" t="s">
        <v>39</v>
      </c>
      <c r="B14" s="4" t="s">
        <v>40</v>
      </c>
      <c r="C14" s="4" t="s">
        <v>41</v>
      </c>
      <c r="D14" s="4">
        <v>20008191196</v>
      </c>
      <c r="E14" s="16" t="s">
        <v>53</v>
      </c>
      <c r="F14" s="16" t="s">
        <v>54</v>
      </c>
      <c r="G14" s="4"/>
      <c r="H14" s="17"/>
      <c r="I14" s="4"/>
      <c r="J14" s="17"/>
      <c r="K14" s="4" t="s">
        <v>0</v>
      </c>
      <c r="L14" s="17">
        <v>133.19</v>
      </c>
      <c r="M14" s="17">
        <v>133.19</v>
      </c>
      <c r="N14" s="1" t="s">
        <v>1</v>
      </c>
    </row>
    <row r="15" spans="1:29" ht="24" x14ac:dyDescent="0.55000000000000004">
      <c r="A15" s="4" t="s">
        <v>39</v>
      </c>
      <c r="B15" s="4" t="s">
        <v>40</v>
      </c>
      <c r="C15" s="4" t="s">
        <v>41</v>
      </c>
      <c r="D15" s="4">
        <v>20008224301</v>
      </c>
      <c r="E15" s="16" t="s">
        <v>55</v>
      </c>
      <c r="F15" s="16" t="s">
        <v>56</v>
      </c>
      <c r="G15" s="4"/>
      <c r="H15" s="17"/>
      <c r="I15" s="4"/>
      <c r="J15" s="17"/>
      <c r="K15" s="4" t="s">
        <v>0</v>
      </c>
      <c r="L15" s="17">
        <v>458.29</v>
      </c>
      <c r="M15" s="17">
        <v>458.29</v>
      </c>
      <c r="N15" s="1" t="s">
        <v>1</v>
      </c>
    </row>
    <row r="16" spans="1:29" ht="24" x14ac:dyDescent="0.55000000000000004">
      <c r="A16" s="4" t="s">
        <v>39</v>
      </c>
      <c r="B16" s="4" t="s">
        <v>40</v>
      </c>
      <c r="C16" s="4" t="s">
        <v>41</v>
      </c>
      <c r="D16" s="4">
        <v>20008234822</v>
      </c>
      <c r="E16" s="16" t="s">
        <v>57</v>
      </c>
      <c r="F16" s="16" t="s">
        <v>58</v>
      </c>
      <c r="G16" s="4"/>
      <c r="H16" s="17"/>
      <c r="I16" s="4"/>
      <c r="J16" s="17"/>
      <c r="K16" s="4" t="s">
        <v>0</v>
      </c>
      <c r="L16" s="17">
        <v>49.39</v>
      </c>
      <c r="M16" s="17">
        <v>49.39</v>
      </c>
      <c r="N16" s="1" t="s">
        <v>1</v>
      </c>
    </row>
    <row r="17" spans="1:14" ht="24" x14ac:dyDescent="0.55000000000000004">
      <c r="A17" s="4" t="s">
        <v>39</v>
      </c>
      <c r="B17" s="4" t="s">
        <v>40</v>
      </c>
      <c r="C17" s="4" t="s">
        <v>41</v>
      </c>
      <c r="D17" s="4">
        <v>20008240108</v>
      </c>
      <c r="E17" s="16" t="s">
        <v>49</v>
      </c>
      <c r="F17" s="16" t="s">
        <v>59</v>
      </c>
      <c r="G17" s="4"/>
      <c r="H17" s="17"/>
      <c r="I17" s="4"/>
      <c r="J17" s="17"/>
      <c r="K17" s="4" t="s">
        <v>0</v>
      </c>
      <c r="L17" s="17">
        <v>6529.38</v>
      </c>
      <c r="M17" s="17">
        <v>6529.38</v>
      </c>
      <c r="N17" s="1" t="s">
        <v>1</v>
      </c>
    </row>
    <row r="18" spans="1:14" ht="24" x14ac:dyDescent="0.55000000000000004">
      <c r="A18" s="4" t="s">
        <v>39</v>
      </c>
      <c r="B18" s="4" t="s">
        <v>40</v>
      </c>
      <c r="C18" s="4" t="s">
        <v>41</v>
      </c>
      <c r="D18" s="4">
        <v>20008292682</v>
      </c>
      <c r="E18" s="16" t="s">
        <v>35</v>
      </c>
      <c r="F18" s="16" t="s">
        <v>60</v>
      </c>
      <c r="G18" s="4"/>
      <c r="H18" s="17"/>
      <c r="I18" s="4"/>
      <c r="J18" s="17"/>
      <c r="K18" s="4" t="s">
        <v>0</v>
      </c>
      <c r="L18" s="17">
        <v>57.65</v>
      </c>
      <c r="M18" s="17">
        <v>57.65</v>
      </c>
      <c r="N18" s="1" t="s">
        <v>1</v>
      </c>
    </row>
    <row r="19" spans="1:14" ht="24" x14ac:dyDescent="0.55000000000000004">
      <c r="A19" s="4" t="s">
        <v>39</v>
      </c>
      <c r="B19" s="4" t="s">
        <v>40</v>
      </c>
      <c r="C19" s="4" t="s">
        <v>41</v>
      </c>
      <c r="D19" s="4">
        <v>20008313236</v>
      </c>
      <c r="E19" s="16" t="s">
        <v>61</v>
      </c>
      <c r="F19" s="16" t="s">
        <v>62</v>
      </c>
      <c r="G19" s="4"/>
      <c r="H19" s="17"/>
      <c r="I19" s="4"/>
      <c r="J19" s="17"/>
      <c r="K19" s="4" t="s">
        <v>0</v>
      </c>
      <c r="L19" s="17">
        <v>49.39</v>
      </c>
      <c r="M19" s="17">
        <v>49.39</v>
      </c>
      <c r="N19" s="1" t="s">
        <v>1</v>
      </c>
    </row>
    <row r="20" spans="1:14" ht="24" x14ac:dyDescent="0.55000000000000004">
      <c r="A20" s="4" t="s">
        <v>39</v>
      </c>
      <c r="B20" s="4" t="s">
        <v>40</v>
      </c>
      <c r="C20" s="4" t="s">
        <v>41</v>
      </c>
      <c r="D20" s="4">
        <v>20008459783</v>
      </c>
      <c r="E20" s="16" t="s">
        <v>63</v>
      </c>
      <c r="F20" s="16" t="s">
        <v>64</v>
      </c>
      <c r="G20" s="4"/>
      <c r="H20" s="17"/>
      <c r="I20" s="4"/>
      <c r="J20" s="17"/>
      <c r="K20" s="4" t="s">
        <v>0</v>
      </c>
      <c r="L20" s="17">
        <v>40.9</v>
      </c>
      <c r="M20" s="17">
        <v>40.9</v>
      </c>
      <c r="N20" s="1" t="s">
        <v>1</v>
      </c>
    </row>
    <row r="21" spans="1:14" ht="24" x14ac:dyDescent="0.55000000000000004">
      <c r="A21" s="4" t="s">
        <v>39</v>
      </c>
      <c r="B21" s="4" t="s">
        <v>40</v>
      </c>
      <c r="C21" s="4" t="s">
        <v>41</v>
      </c>
      <c r="D21" s="4">
        <v>20008522569</v>
      </c>
      <c r="E21" s="16" t="s">
        <v>49</v>
      </c>
      <c r="F21" s="16" t="s">
        <v>65</v>
      </c>
      <c r="G21" s="4"/>
      <c r="H21" s="17"/>
      <c r="I21" s="4"/>
      <c r="J21" s="17"/>
      <c r="K21" s="4" t="s">
        <v>0</v>
      </c>
      <c r="L21" s="17">
        <v>1558.19</v>
      </c>
      <c r="M21" s="17">
        <v>1558.19</v>
      </c>
      <c r="N21" s="1" t="s">
        <v>1</v>
      </c>
    </row>
    <row r="22" spans="1:14" ht="24" x14ac:dyDescent="0.55000000000000004">
      <c r="A22" s="4" t="s">
        <v>39</v>
      </c>
      <c r="B22" s="4" t="s">
        <v>40</v>
      </c>
      <c r="C22" s="4" t="s">
        <v>41</v>
      </c>
      <c r="D22" s="4">
        <v>20008539837</v>
      </c>
      <c r="E22" s="16" t="s">
        <v>66</v>
      </c>
      <c r="F22" s="16" t="s">
        <v>67</v>
      </c>
      <c r="G22" s="4"/>
      <c r="H22" s="17"/>
      <c r="I22" s="4"/>
      <c r="J22" s="17"/>
      <c r="K22" s="4" t="s">
        <v>0</v>
      </c>
      <c r="L22" s="17">
        <v>820.12</v>
      </c>
      <c r="M22" s="17">
        <v>820.12</v>
      </c>
      <c r="N22" s="1" t="s">
        <v>1</v>
      </c>
    </row>
    <row r="23" spans="1:14" ht="24" x14ac:dyDescent="0.55000000000000004">
      <c r="A23" s="4" t="s">
        <v>39</v>
      </c>
      <c r="B23" s="4" t="s">
        <v>40</v>
      </c>
      <c r="C23" s="4" t="s">
        <v>41</v>
      </c>
      <c r="D23" s="4">
        <v>20008591707</v>
      </c>
      <c r="E23" s="16" t="s">
        <v>68</v>
      </c>
      <c r="F23" s="16" t="s">
        <v>64</v>
      </c>
      <c r="G23" s="4"/>
      <c r="H23" s="17"/>
      <c r="I23" s="4"/>
      <c r="J23" s="17"/>
      <c r="K23" s="4" t="s">
        <v>0</v>
      </c>
      <c r="L23" s="17">
        <v>1751.8</v>
      </c>
      <c r="M23" s="17">
        <v>1751.8</v>
      </c>
      <c r="N23" s="1" t="s">
        <v>1</v>
      </c>
    </row>
    <row r="24" spans="1:14" ht="24" x14ac:dyDescent="0.55000000000000004">
      <c r="A24" s="4" t="s">
        <v>39</v>
      </c>
      <c r="B24" s="4" t="s">
        <v>40</v>
      </c>
      <c r="C24" s="4" t="s">
        <v>41</v>
      </c>
      <c r="D24" s="4">
        <v>20008868810</v>
      </c>
      <c r="E24" s="16" t="s">
        <v>69</v>
      </c>
      <c r="F24" s="16" t="s">
        <v>70</v>
      </c>
      <c r="G24" s="4"/>
      <c r="H24" s="17"/>
      <c r="I24" s="4"/>
      <c r="J24" s="17"/>
      <c r="K24" s="4" t="s">
        <v>0</v>
      </c>
      <c r="L24" s="17">
        <v>600.47</v>
      </c>
      <c r="M24" s="17">
        <v>600.47</v>
      </c>
      <c r="N24" s="1" t="s">
        <v>1</v>
      </c>
    </row>
    <row r="25" spans="1:14" ht="24" x14ac:dyDescent="0.55000000000000004">
      <c r="A25" s="4" t="s">
        <v>39</v>
      </c>
      <c r="B25" s="4" t="s">
        <v>40</v>
      </c>
      <c r="C25" s="4" t="s">
        <v>41</v>
      </c>
      <c r="D25" s="4">
        <v>20008909881</v>
      </c>
      <c r="E25" s="16" t="s">
        <v>71</v>
      </c>
      <c r="F25" s="16"/>
      <c r="G25" s="4"/>
      <c r="H25" s="17"/>
      <c r="I25" s="4"/>
      <c r="J25" s="17"/>
      <c r="K25" s="4" t="s">
        <v>0</v>
      </c>
      <c r="L25" s="17">
        <v>32070.59</v>
      </c>
      <c r="M25" s="17">
        <v>32070.59</v>
      </c>
      <c r="N25" s="1" t="s">
        <v>1</v>
      </c>
    </row>
    <row r="26" spans="1:14" ht="24" x14ac:dyDescent="0.55000000000000004">
      <c r="A26" s="4" t="s">
        <v>39</v>
      </c>
      <c r="B26" s="4" t="s">
        <v>40</v>
      </c>
      <c r="C26" s="4" t="s">
        <v>41</v>
      </c>
      <c r="D26" s="4">
        <v>20008909942</v>
      </c>
      <c r="E26" s="16" t="s">
        <v>72</v>
      </c>
      <c r="F26" s="16" t="s">
        <v>73</v>
      </c>
      <c r="G26" s="4"/>
      <c r="H26" s="17"/>
      <c r="I26" s="4"/>
      <c r="J26" s="17"/>
      <c r="K26" s="4" t="s">
        <v>0</v>
      </c>
      <c r="L26" s="17">
        <v>29716.76</v>
      </c>
      <c r="M26" s="17">
        <v>29716.76</v>
      </c>
      <c r="N26" s="1" t="s">
        <v>1</v>
      </c>
    </row>
    <row r="27" spans="1:14" ht="24" x14ac:dyDescent="0.55000000000000004">
      <c r="A27" s="4" t="s">
        <v>39</v>
      </c>
      <c r="B27" s="4" t="s">
        <v>40</v>
      </c>
      <c r="C27" s="4" t="s">
        <v>41</v>
      </c>
      <c r="D27" s="4">
        <v>20008918032</v>
      </c>
      <c r="E27" s="16" t="s">
        <v>61</v>
      </c>
      <c r="F27" s="16" t="s">
        <v>74</v>
      </c>
      <c r="G27" s="4"/>
      <c r="H27" s="17"/>
      <c r="I27" s="4"/>
      <c r="J27" s="17"/>
      <c r="K27" s="4" t="s">
        <v>0</v>
      </c>
      <c r="L27" s="17">
        <v>47581.58</v>
      </c>
      <c r="M27" s="17">
        <v>47581.58</v>
      </c>
      <c r="N27" s="1" t="s">
        <v>1</v>
      </c>
    </row>
    <row r="28" spans="1:14" ht="24" x14ac:dyDescent="0.55000000000000004">
      <c r="A28" s="4" t="s">
        <v>39</v>
      </c>
      <c r="B28" s="4" t="s">
        <v>40</v>
      </c>
      <c r="C28" s="4" t="s">
        <v>41</v>
      </c>
      <c r="D28" s="4">
        <v>20008918149</v>
      </c>
      <c r="E28" s="16" t="s">
        <v>35</v>
      </c>
      <c r="F28" s="16" t="s">
        <v>75</v>
      </c>
      <c r="G28" s="4"/>
      <c r="H28" s="17"/>
      <c r="I28" s="4"/>
      <c r="J28" s="17"/>
      <c r="K28" s="4" t="s">
        <v>0</v>
      </c>
      <c r="L28" s="17">
        <v>16184.96</v>
      </c>
      <c r="M28" s="17">
        <v>16184.96</v>
      </c>
      <c r="N28" s="1" t="s">
        <v>1</v>
      </c>
    </row>
    <row r="29" spans="1:14" ht="24" x14ac:dyDescent="0.55000000000000004">
      <c r="A29" s="4" t="s">
        <v>39</v>
      </c>
      <c r="B29" s="4" t="s">
        <v>40</v>
      </c>
      <c r="C29" s="4" t="s">
        <v>41</v>
      </c>
      <c r="D29" s="4">
        <v>20008918351</v>
      </c>
      <c r="E29" s="16" t="s">
        <v>76</v>
      </c>
      <c r="F29" s="16" t="s">
        <v>77</v>
      </c>
      <c r="G29" s="4"/>
      <c r="H29" s="17"/>
      <c r="I29" s="4"/>
      <c r="J29" s="17"/>
      <c r="K29" s="4" t="s">
        <v>0</v>
      </c>
      <c r="L29" s="17">
        <v>13608.1</v>
      </c>
      <c r="M29" s="17">
        <v>13608.1</v>
      </c>
      <c r="N29" s="1" t="s">
        <v>1</v>
      </c>
    </row>
    <row r="30" spans="1:14" ht="24" x14ac:dyDescent="0.55000000000000004">
      <c r="A30" s="4" t="s">
        <v>39</v>
      </c>
      <c r="B30" s="4" t="s">
        <v>40</v>
      </c>
      <c r="C30" s="4" t="s">
        <v>41</v>
      </c>
      <c r="D30" s="4">
        <v>20008918401</v>
      </c>
      <c r="E30" s="16" t="s">
        <v>78</v>
      </c>
      <c r="F30" s="16" t="s">
        <v>79</v>
      </c>
      <c r="G30" s="4"/>
      <c r="H30" s="17"/>
      <c r="I30" s="4"/>
      <c r="J30" s="17"/>
      <c r="K30" s="4" t="s">
        <v>0</v>
      </c>
      <c r="L30" s="17">
        <v>4939.88</v>
      </c>
      <c r="M30" s="17">
        <v>4939.88</v>
      </c>
      <c r="N30" s="1" t="s">
        <v>1</v>
      </c>
    </row>
    <row r="31" spans="1:14" ht="24" x14ac:dyDescent="0.55000000000000004">
      <c r="A31" s="4" t="s">
        <v>39</v>
      </c>
      <c r="B31" s="4" t="s">
        <v>40</v>
      </c>
      <c r="C31" s="4" t="s">
        <v>41</v>
      </c>
      <c r="D31" s="4">
        <v>20008919217</v>
      </c>
      <c r="E31" s="16" t="s">
        <v>63</v>
      </c>
      <c r="F31" s="16" t="s">
        <v>80</v>
      </c>
      <c r="G31" s="4"/>
      <c r="H31" s="17"/>
      <c r="I31" s="4"/>
      <c r="J31" s="17"/>
      <c r="K31" s="4" t="s">
        <v>0</v>
      </c>
      <c r="L31" s="17">
        <v>25487.31</v>
      </c>
      <c r="M31" s="17">
        <v>25487.31</v>
      </c>
      <c r="N31" s="1" t="s">
        <v>1</v>
      </c>
    </row>
    <row r="32" spans="1:14" ht="24" x14ac:dyDescent="0.55000000000000004">
      <c r="A32" s="4" t="s">
        <v>39</v>
      </c>
      <c r="B32" s="4" t="s">
        <v>40</v>
      </c>
      <c r="C32" s="4" t="s">
        <v>41</v>
      </c>
      <c r="D32" s="4">
        <v>20008920402</v>
      </c>
      <c r="E32" s="16" t="s">
        <v>69</v>
      </c>
      <c r="F32" s="16" t="s">
        <v>81</v>
      </c>
      <c r="G32" s="4"/>
      <c r="H32" s="17"/>
      <c r="I32" s="4"/>
      <c r="J32" s="17"/>
      <c r="K32" s="4" t="s">
        <v>0</v>
      </c>
      <c r="L32" s="17">
        <v>13904.72</v>
      </c>
      <c r="M32" s="17">
        <v>13904.72</v>
      </c>
      <c r="N32" s="1" t="s">
        <v>1</v>
      </c>
    </row>
    <row r="33" spans="1:14" ht="24" x14ac:dyDescent="0.55000000000000004">
      <c r="A33" s="4" t="s">
        <v>39</v>
      </c>
      <c r="B33" s="4" t="s">
        <v>40</v>
      </c>
      <c r="C33" s="4" t="s">
        <v>41</v>
      </c>
      <c r="D33" s="4">
        <v>20008954035</v>
      </c>
      <c r="E33" s="16" t="s">
        <v>53</v>
      </c>
      <c r="F33" s="16" t="s">
        <v>82</v>
      </c>
      <c r="G33" s="4"/>
      <c r="H33" s="17"/>
      <c r="I33" s="4"/>
      <c r="J33" s="17"/>
      <c r="K33" s="4" t="s">
        <v>0</v>
      </c>
      <c r="L33" s="17">
        <v>17816.310000000001</v>
      </c>
      <c r="M33" s="17">
        <v>17816.310000000001</v>
      </c>
      <c r="N33" s="1" t="s">
        <v>1</v>
      </c>
    </row>
    <row r="34" spans="1:14" ht="24" x14ac:dyDescent="0.55000000000000004">
      <c r="A34" s="4" t="s">
        <v>39</v>
      </c>
      <c r="B34" s="4" t="s">
        <v>40</v>
      </c>
      <c r="C34" s="4" t="s">
        <v>41</v>
      </c>
      <c r="D34" s="4">
        <v>20008974869</v>
      </c>
      <c r="E34" s="16" t="s">
        <v>72</v>
      </c>
      <c r="F34" s="16" t="s">
        <v>83</v>
      </c>
      <c r="G34" s="4"/>
      <c r="H34" s="17"/>
      <c r="I34" s="4"/>
      <c r="J34" s="17"/>
      <c r="K34" s="4" t="s">
        <v>0</v>
      </c>
      <c r="L34" s="17">
        <v>6985.47</v>
      </c>
      <c r="M34" s="17">
        <v>6985.47</v>
      </c>
      <c r="N34" s="1" t="s">
        <v>1</v>
      </c>
    </row>
    <row r="35" spans="1:14" ht="24" x14ac:dyDescent="0.55000000000000004">
      <c r="A35" s="4" t="s">
        <v>39</v>
      </c>
      <c r="B35" s="4" t="s">
        <v>40</v>
      </c>
      <c r="C35" s="4" t="s">
        <v>41</v>
      </c>
      <c r="D35" s="4">
        <v>20009008527</v>
      </c>
      <c r="E35" s="16" t="s">
        <v>84</v>
      </c>
      <c r="F35" s="16"/>
      <c r="G35" s="4"/>
      <c r="H35" s="17"/>
      <c r="I35" s="4"/>
      <c r="J35" s="17"/>
      <c r="K35" s="4" t="s">
        <v>0</v>
      </c>
      <c r="L35" s="17">
        <v>19065.29</v>
      </c>
      <c r="M35" s="17">
        <v>19065.29</v>
      </c>
      <c r="N35" s="1" t="s">
        <v>1</v>
      </c>
    </row>
    <row r="36" spans="1:14" ht="24" x14ac:dyDescent="0.55000000000000004">
      <c r="A36" s="4" t="s">
        <v>39</v>
      </c>
      <c r="B36" s="4" t="s">
        <v>40</v>
      </c>
      <c r="C36" s="4" t="s">
        <v>41</v>
      </c>
      <c r="D36" s="4">
        <v>20009008961</v>
      </c>
      <c r="E36" s="16" t="s">
        <v>85</v>
      </c>
      <c r="F36" s="16"/>
      <c r="G36" s="4"/>
      <c r="H36" s="17"/>
      <c r="I36" s="4"/>
      <c r="J36" s="17"/>
      <c r="K36" s="4" t="s">
        <v>0</v>
      </c>
      <c r="L36" s="17">
        <v>441.55</v>
      </c>
      <c r="M36" s="17">
        <v>441.55</v>
      </c>
      <c r="N36" s="1" t="s">
        <v>1</v>
      </c>
    </row>
    <row r="37" spans="1:14" ht="24" x14ac:dyDescent="0.55000000000000004">
      <c r="A37" s="4" t="s">
        <v>39</v>
      </c>
      <c r="B37" s="4" t="s">
        <v>40</v>
      </c>
      <c r="C37" s="4" t="s">
        <v>41</v>
      </c>
      <c r="D37" s="4">
        <v>20009068798</v>
      </c>
      <c r="E37" s="16" t="s">
        <v>86</v>
      </c>
      <c r="F37" s="16" t="s">
        <v>87</v>
      </c>
      <c r="G37" s="4"/>
      <c r="H37" s="17"/>
      <c r="I37" s="4"/>
      <c r="J37" s="17"/>
      <c r="K37" s="4" t="s">
        <v>0</v>
      </c>
      <c r="L37" s="17">
        <v>3332.05</v>
      </c>
      <c r="M37" s="17">
        <v>3332.05</v>
      </c>
      <c r="N37" s="1" t="s">
        <v>1</v>
      </c>
    </row>
    <row r="38" spans="1:14" ht="24" x14ac:dyDescent="0.55000000000000004">
      <c r="A38" s="4" t="s">
        <v>39</v>
      </c>
      <c r="B38" s="4" t="s">
        <v>40</v>
      </c>
      <c r="C38" s="4" t="s">
        <v>41</v>
      </c>
      <c r="D38" s="4">
        <v>20009114132</v>
      </c>
      <c r="E38" s="16" t="s">
        <v>88</v>
      </c>
      <c r="F38" s="16" t="s">
        <v>89</v>
      </c>
      <c r="G38" s="4"/>
      <c r="H38" s="17"/>
      <c r="I38" s="4"/>
      <c r="J38" s="17"/>
      <c r="K38" s="4" t="s">
        <v>0</v>
      </c>
      <c r="L38" s="17">
        <v>154.86000000000001</v>
      </c>
      <c r="M38" s="17">
        <v>154.86000000000001</v>
      </c>
      <c r="N38" s="1" t="s">
        <v>1</v>
      </c>
    </row>
    <row r="39" spans="1:14" ht="24" x14ac:dyDescent="0.55000000000000004">
      <c r="A39" s="4" t="s">
        <v>39</v>
      </c>
      <c r="B39" s="4" t="s">
        <v>40</v>
      </c>
      <c r="C39" s="4" t="s">
        <v>41</v>
      </c>
      <c r="D39" s="4">
        <v>20009124148</v>
      </c>
      <c r="E39" s="16" t="s">
        <v>11</v>
      </c>
      <c r="F39" s="16" t="s">
        <v>90</v>
      </c>
      <c r="G39" s="4"/>
      <c r="H39" s="17"/>
      <c r="I39" s="4"/>
      <c r="J39" s="17"/>
      <c r="K39" s="4" t="s">
        <v>0</v>
      </c>
      <c r="L39" s="17">
        <v>18881.02</v>
      </c>
      <c r="M39" s="17">
        <v>18881.02</v>
      </c>
      <c r="N39" s="1" t="s">
        <v>1</v>
      </c>
    </row>
    <row r="40" spans="1:14" ht="24" x14ac:dyDescent="0.55000000000000004">
      <c r="A40" s="4" t="s">
        <v>39</v>
      </c>
      <c r="B40" s="4" t="s">
        <v>40</v>
      </c>
      <c r="C40" s="4" t="s">
        <v>41</v>
      </c>
      <c r="D40" s="4">
        <v>20009372419</v>
      </c>
      <c r="E40" s="16" t="s">
        <v>61</v>
      </c>
      <c r="F40" s="16" t="s">
        <v>91</v>
      </c>
      <c r="G40" s="4"/>
      <c r="H40" s="17"/>
      <c r="I40" s="4"/>
      <c r="J40" s="17"/>
      <c r="K40" s="4" t="s">
        <v>0</v>
      </c>
      <c r="L40" s="17">
        <v>56.09</v>
      </c>
      <c r="M40" s="17">
        <v>56.09</v>
      </c>
      <c r="N40" s="1" t="s">
        <v>1</v>
      </c>
    </row>
    <row r="41" spans="1:14" ht="24" x14ac:dyDescent="0.55000000000000004">
      <c r="A41" s="4" t="s">
        <v>39</v>
      </c>
      <c r="B41" s="4" t="s">
        <v>40</v>
      </c>
      <c r="C41" s="4" t="s">
        <v>41</v>
      </c>
      <c r="D41" s="4">
        <v>20009373277</v>
      </c>
      <c r="E41" s="16" t="s">
        <v>53</v>
      </c>
      <c r="F41" s="16" t="s">
        <v>92</v>
      </c>
      <c r="G41" s="4"/>
      <c r="H41" s="17"/>
      <c r="I41" s="4"/>
      <c r="J41" s="17"/>
      <c r="K41" s="4" t="s">
        <v>0</v>
      </c>
      <c r="L41" s="17">
        <v>5948.88</v>
      </c>
      <c r="M41" s="17">
        <v>5948.88</v>
      </c>
      <c r="N41" s="1" t="s">
        <v>1</v>
      </c>
    </row>
    <row r="42" spans="1:14" ht="24" x14ac:dyDescent="0.55000000000000004">
      <c r="A42" s="4" t="s">
        <v>39</v>
      </c>
      <c r="B42" s="4" t="s">
        <v>40</v>
      </c>
      <c r="C42" s="4" t="s">
        <v>41</v>
      </c>
      <c r="D42" s="4">
        <v>20009376287</v>
      </c>
      <c r="E42" s="16" t="s">
        <v>93</v>
      </c>
      <c r="F42" s="16" t="s">
        <v>94</v>
      </c>
      <c r="G42" s="4"/>
      <c r="H42" s="17"/>
      <c r="I42" s="4"/>
      <c r="J42" s="17"/>
      <c r="K42" s="4" t="s">
        <v>0</v>
      </c>
      <c r="L42" s="17">
        <v>4207.3999999999996</v>
      </c>
      <c r="M42" s="17">
        <v>4207.3999999999996</v>
      </c>
      <c r="N42" s="1" t="s">
        <v>1</v>
      </c>
    </row>
    <row r="43" spans="1:14" ht="24" x14ac:dyDescent="0.55000000000000004">
      <c r="A43" s="4" t="s">
        <v>39</v>
      </c>
      <c r="B43" s="4" t="s">
        <v>40</v>
      </c>
      <c r="C43" s="4" t="s">
        <v>41</v>
      </c>
      <c r="D43" s="4">
        <v>20009379567</v>
      </c>
      <c r="E43" s="16" t="s">
        <v>95</v>
      </c>
      <c r="F43" s="16" t="s">
        <v>96</v>
      </c>
      <c r="G43" s="4"/>
      <c r="H43" s="17"/>
      <c r="I43" s="4"/>
      <c r="J43" s="17"/>
      <c r="K43" s="4" t="s">
        <v>0</v>
      </c>
      <c r="L43" s="17">
        <v>49.39</v>
      </c>
      <c r="M43" s="17">
        <v>49.39</v>
      </c>
      <c r="N43" s="1" t="s">
        <v>1</v>
      </c>
    </row>
    <row r="44" spans="1:14" ht="24" x14ac:dyDescent="0.55000000000000004">
      <c r="A44" s="4" t="s">
        <v>39</v>
      </c>
      <c r="B44" s="4" t="s">
        <v>40</v>
      </c>
      <c r="C44" s="4" t="s">
        <v>41</v>
      </c>
      <c r="D44" s="4">
        <v>20010814845</v>
      </c>
      <c r="E44" s="16" t="s">
        <v>35</v>
      </c>
      <c r="F44" s="16" t="s">
        <v>97</v>
      </c>
      <c r="G44" s="4"/>
      <c r="H44" s="17"/>
      <c r="I44" s="4"/>
      <c r="J44" s="17"/>
      <c r="K44" s="4" t="s">
        <v>0</v>
      </c>
      <c r="L44" s="17">
        <v>2323.09</v>
      </c>
      <c r="M44" s="17">
        <v>2323.09</v>
      </c>
      <c r="N44" s="1" t="s">
        <v>1</v>
      </c>
    </row>
    <row r="45" spans="1:14" ht="24" x14ac:dyDescent="0.55000000000000004">
      <c r="A45" s="4" t="s">
        <v>39</v>
      </c>
      <c r="B45" s="4" t="s">
        <v>40</v>
      </c>
      <c r="C45" s="4" t="s">
        <v>41</v>
      </c>
      <c r="D45" s="4">
        <v>20010822675</v>
      </c>
      <c r="E45" s="16" t="s">
        <v>72</v>
      </c>
      <c r="F45" s="16" t="s">
        <v>98</v>
      </c>
      <c r="G45" s="4"/>
      <c r="H45" s="17"/>
      <c r="I45" s="4"/>
      <c r="J45" s="17"/>
      <c r="K45" s="4" t="s">
        <v>0</v>
      </c>
      <c r="L45" s="17">
        <v>7344.83</v>
      </c>
      <c r="M45" s="17">
        <v>7344.83</v>
      </c>
      <c r="N45" s="1" t="s">
        <v>1</v>
      </c>
    </row>
    <row r="46" spans="1:14" ht="24" x14ac:dyDescent="0.55000000000000004">
      <c r="A46" s="4" t="s">
        <v>39</v>
      </c>
      <c r="B46" s="4" t="s">
        <v>40</v>
      </c>
      <c r="C46" s="4" t="s">
        <v>41</v>
      </c>
      <c r="D46" s="4">
        <v>20016295581</v>
      </c>
      <c r="E46" s="16" t="s">
        <v>35</v>
      </c>
      <c r="F46" s="16" t="s">
        <v>99</v>
      </c>
      <c r="G46" s="4"/>
      <c r="H46" s="17"/>
      <c r="I46" s="4"/>
      <c r="J46" s="17"/>
      <c r="K46" s="4" t="s">
        <v>0</v>
      </c>
      <c r="L46" s="17">
        <v>5520.33</v>
      </c>
      <c r="M46" s="17">
        <v>5520.33</v>
      </c>
      <c r="N46" s="1" t="s">
        <v>1</v>
      </c>
    </row>
    <row r="47" spans="1:14" ht="24" x14ac:dyDescent="0.55000000000000004">
      <c r="A47" s="4" t="s">
        <v>39</v>
      </c>
      <c r="B47" s="4" t="s">
        <v>40</v>
      </c>
      <c r="C47" s="4" t="s">
        <v>41</v>
      </c>
      <c r="D47" s="4">
        <v>20016322467</v>
      </c>
      <c r="E47" s="16" t="s">
        <v>11</v>
      </c>
      <c r="F47" s="16" t="s">
        <v>100</v>
      </c>
      <c r="G47" s="4"/>
      <c r="H47" s="17"/>
      <c r="I47" s="4"/>
      <c r="J47" s="17"/>
      <c r="K47" s="4" t="s">
        <v>0</v>
      </c>
      <c r="L47" s="17">
        <v>13947.34</v>
      </c>
      <c r="M47" s="17">
        <v>13947.34</v>
      </c>
      <c r="N47" s="1" t="s">
        <v>1</v>
      </c>
    </row>
    <row r="48" spans="1:14" ht="24" x14ac:dyDescent="0.55000000000000004">
      <c r="A48" s="4" t="s">
        <v>39</v>
      </c>
      <c r="B48" s="4" t="s">
        <v>40</v>
      </c>
      <c r="C48" s="4" t="s">
        <v>41</v>
      </c>
      <c r="D48" s="4">
        <v>20016340978</v>
      </c>
      <c r="E48" s="16" t="s">
        <v>11</v>
      </c>
      <c r="F48" s="16" t="s">
        <v>101</v>
      </c>
      <c r="G48" s="4"/>
      <c r="H48" s="17"/>
      <c r="I48" s="4"/>
      <c r="J48" s="17"/>
      <c r="K48" s="4" t="s">
        <v>0</v>
      </c>
      <c r="L48" s="17">
        <v>5690.88</v>
      </c>
      <c r="M48" s="17">
        <v>5690.88</v>
      </c>
      <c r="N48" s="1" t="s">
        <v>1</v>
      </c>
    </row>
    <row r="49" spans="1:14" ht="24" x14ac:dyDescent="0.55000000000000004">
      <c r="A49" s="4" t="s">
        <v>39</v>
      </c>
      <c r="B49" s="4" t="s">
        <v>40</v>
      </c>
      <c r="C49" s="4" t="s">
        <v>41</v>
      </c>
      <c r="D49" s="4">
        <v>20016880282</v>
      </c>
      <c r="E49" s="16" t="s">
        <v>45</v>
      </c>
      <c r="F49" s="16" t="s">
        <v>102</v>
      </c>
      <c r="G49" s="4"/>
      <c r="H49" s="17"/>
      <c r="I49" s="4"/>
      <c r="J49" s="17"/>
      <c r="K49" s="4" t="s">
        <v>0</v>
      </c>
      <c r="L49" s="17">
        <v>1968.35</v>
      </c>
      <c r="M49" s="17">
        <v>1968.35</v>
      </c>
      <c r="N49" s="1" t="s">
        <v>1</v>
      </c>
    </row>
    <row r="50" spans="1:14" ht="24" x14ac:dyDescent="0.55000000000000004">
      <c r="A50" s="4" t="s">
        <v>39</v>
      </c>
      <c r="B50" s="4" t="s">
        <v>40</v>
      </c>
      <c r="C50" s="4" t="s">
        <v>41</v>
      </c>
      <c r="D50" s="4">
        <v>20016921096</v>
      </c>
      <c r="E50" s="16" t="s">
        <v>45</v>
      </c>
      <c r="F50" s="16" t="s">
        <v>103</v>
      </c>
      <c r="G50" s="4"/>
      <c r="H50" s="17"/>
      <c r="I50" s="4"/>
      <c r="J50" s="17"/>
      <c r="K50" s="4" t="s">
        <v>0</v>
      </c>
      <c r="L50" s="17">
        <v>3078.65</v>
      </c>
      <c r="M50" s="17">
        <v>3078.65</v>
      </c>
      <c r="N50" s="1" t="s">
        <v>1</v>
      </c>
    </row>
    <row r="51" spans="1:14" ht="24" x14ac:dyDescent="0.55000000000000004">
      <c r="A51" s="4" t="s">
        <v>39</v>
      </c>
      <c r="B51" s="4" t="s">
        <v>40</v>
      </c>
      <c r="C51" s="4" t="s">
        <v>41</v>
      </c>
      <c r="D51" s="4">
        <v>20016960961</v>
      </c>
      <c r="E51" s="16" t="s">
        <v>45</v>
      </c>
      <c r="F51" s="16" t="s">
        <v>104</v>
      </c>
      <c r="G51" s="4"/>
      <c r="H51" s="17"/>
      <c r="I51" s="4"/>
      <c r="J51" s="17"/>
      <c r="K51" s="4" t="s">
        <v>0</v>
      </c>
      <c r="L51" s="17">
        <v>4612.8100000000004</v>
      </c>
      <c r="M51" s="17">
        <v>4612.8100000000004</v>
      </c>
      <c r="N51" s="1" t="s">
        <v>1</v>
      </c>
    </row>
    <row r="52" spans="1:14" ht="24" x14ac:dyDescent="0.55000000000000004">
      <c r="A52" s="4" t="s">
        <v>39</v>
      </c>
      <c r="B52" s="4" t="s">
        <v>40</v>
      </c>
      <c r="C52" s="4" t="s">
        <v>41</v>
      </c>
      <c r="D52" s="4">
        <v>20017120430</v>
      </c>
      <c r="E52" s="16" t="s">
        <v>72</v>
      </c>
      <c r="F52" s="16" t="s">
        <v>105</v>
      </c>
      <c r="G52" s="4"/>
      <c r="H52" s="17"/>
      <c r="I52" s="4"/>
      <c r="J52" s="17"/>
      <c r="K52" s="4" t="s">
        <v>0</v>
      </c>
      <c r="L52" s="17">
        <v>7142.11</v>
      </c>
      <c r="M52" s="17">
        <v>7142.11</v>
      </c>
      <c r="N52" s="1" t="s">
        <v>1</v>
      </c>
    </row>
    <row r="53" spans="1:14" ht="24" x14ac:dyDescent="0.55000000000000004">
      <c r="A53" s="4" t="s">
        <v>39</v>
      </c>
      <c r="B53" s="4" t="s">
        <v>40</v>
      </c>
      <c r="C53" s="4" t="s">
        <v>41</v>
      </c>
      <c r="D53" s="4">
        <v>20017164469</v>
      </c>
      <c r="E53" s="16" t="s">
        <v>11</v>
      </c>
      <c r="F53" s="16" t="s">
        <v>106</v>
      </c>
      <c r="G53" s="4"/>
      <c r="H53" s="17"/>
      <c r="I53" s="4"/>
      <c r="J53" s="17"/>
      <c r="K53" s="4" t="s">
        <v>0</v>
      </c>
      <c r="L53" s="17">
        <v>7911.51</v>
      </c>
      <c r="M53" s="17">
        <v>7911.51</v>
      </c>
      <c r="N53" s="1" t="s">
        <v>1</v>
      </c>
    </row>
    <row r="54" spans="1:14" ht="24" x14ac:dyDescent="0.55000000000000004">
      <c r="A54" s="4" t="s">
        <v>39</v>
      </c>
      <c r="B54" s="4" t="s">
        <v>40</v>
      </c>
      <c r="C54" s="4" t="s">
        <v>41</v>
      </c>
      <c r="D54" s="4">
        <v>20017258612</v>
      </c>
      <c r="E54" s="16" t="s">
        <v>61</v>
      </c>
      <c r="F54" s="16" t="s">
        <v>107</v>
      </c>
      <c r="G54" s="4"/>
      <c r="H54" s="17"/>
      <c r="I54" s="4"/>
      <c r="J54" s="17"/>
      <c r="K54" s="4" t="s">
        <v>0</v>
      </c>
      <c r="L54" s="17">
        <v>59.45</v>
      </c>
      <c r="M54" s="17">
        <v>59.45</v>
      </c>
      <c r="N54" s="1" t="s">
        <v>1</v>
      </c>
    </row>
    <row r="55" spans="1:14" ht="24" x14ac:dyDescent="0.55000000000000004">
      <c r="A55" s="4" t="s">
        <v>39</v>
      </c>
      <c r="B55" s="4" t="s">
        <v>40</v>
      </c>
      <c r="C55" s="4" t="s">
        <v>41</v>
      </c>
      <c r="D55" s="4">
        <v>20017258620</v>
      </c>
      <c r="E55" s="16" t="s">
        <v>61</v>
      </c>
      <c r="F55" s="16" t="s">
        <v>108</v>
      </c>
      <c r="G55" s="4"/>
      <c r="H55" s="17"/>
      <c r="I55" s="4"/>
      <c r="J55" s="17"/>
      <c r="K55" s="4" t="s">
        <v>0</v>
      </c>
      <c r="L55" s="17">
        <v>52.74</v>
      </c>
      <c r="M55" s="17">
        <v>52.74</v>
      </c>
      <c r="N55" s="1" t="s">
        <v>1</v>
      </c>
    </row>
    <row r="56" spans="1:14" ht="24" x14ac:dyDescent="0.55000000000000004">
      <c r="A56" s="4" t="s">
        <v>39</v>
      </c>
      <c r="B56" s="4" t="s">
        <v>40</v>
      </c>
      <c r="C56" s="4" t="s">
        <v>41</v>
      </c>
      <c r="D56" s="4">
        <v>20017258635</v>
      </c>
      <c r="E56" s="16" t="s">
        <v>61</v>
      </c>
      <c r="F56" s="16" t="s">
        <v>109</v>
      </c>
      <c r="G56" s="4"/>
      <c r="H56" s="17"/>
      <c r="I56" s="4"/>
      <c r="J56" s="17"/>
      <c r="K56" s="4" t="s">
        <v>0</v>
      </c>
      <c r="L56" s="17">
        <v>56.09</v>
      </c>
      <c r="M56" s="17">
        <v>56.09</v>
      </c>
      <c r="N56" s="1" t="s">
        <v>1</v>
      </c>
    </row>
    <row r="57" spans="1:14" ht="24" x14ac:dyDescent="0.55000000000000004">
      <c r="A57" s="4" t="s">
        <v>39</v>
      </c>
      <c r="B57" s="4" t="s">
        <v>40</v>
      </c>
      <c r="C57" s="4" t="s">
        <v>41</v>
      </c>
      <c r="D57" s="4">
        <v>20017296350</v>
      </c>
      <c r="E57" s="16" t="s">
        <v>72</v>
      </c>
      <c r="F57" s="16" t="s">
        <v>110</v>
      </c>
      <c r="G57" s="4"/>
      <c r="H57" s="17"/>
      <c r="I57" s="4"/>
      <c r="J57" s="17"/>
      <c r="K57" s="4" t="s">
        <v>10</v>
      </c>
      <c r="L57" s="17">
        <v>60.73</v>
      </c>
      <c r="M57" s="17">
        <v>60.73</v>
      </c>
      <c r="N57" s="1">
        <v>6112</v>
      </c>
    </row>
    <row r="58" spans="1:14" ht="24" x14ac:dyDescent="0.55000000000000004">
      <c r="A58" s="4" t="s">
        <v>39</v>
      </c>
      <c r="B58" s="4" t="s">
        <v>40</v>
      </c>
      <c r="C58" s="4" t="s">
        <v>41</v>
      </c>
      <c r="D58" s="4">
        <v>20017296350</v>
      </c>
      <c r="E58" s="16" t="s">
        <v>72</v>
      </c>
      <c r="F58" s="16" t="s">
        <v>110</v>
      </c>
      <c r="G58" s="4"/>
      <c r="H58" s="17"/>
      <c r="I58" s="4"/>
      <c r="J58" s="17"/>
      <c r="K58" s="4" t="s">
        <v>7</v>
      </c>
      <c r="L58" s="17">
        <v>47.59</v>
      </c>
      <c r="M58" s="17">
        <v>47.59</v>
      </c>
      <c r="N58" s="1">
        <v>6201</v>
      </c>
    </row>
    <row r="59" spans="1:14" ht="24" x14ac:dyDescent="0.55000000000000004">
      <c r="A59" s="4" t="s">
        <v>39</v>
      </c>
      <c r="B59" s="4" t="s">
        <v>40</v>
      </c>
      <c r="C59" s="4" t="s">
        <v>41</v>
      </c>
      <c r="D59" s="4">
        <v>20017296350</v>
      </c>
      <c r="E59" s="16" t="s">
        <v>72</v>
      </c>
      <c r="F59" s="16" t="s">
        <v>110</v>
      </c>
      <c r="G59" s="4"/>
      <c r="H59" s="17"/>
      <c r="I59" s="4"/>
      <c r="J59" s="17"/>
      <c r="K59" s="4" t="s">
        <v>8</v>
      </c>
      <c r="L59" s="17">
        <v>47.59</v>
      </c>
      <c r="M59" s="17">
        <v>47.59</v>
      </c>
      <c r="N59" s="1">
        <v>6202</v>
      </c>
    </row>
    <row r="60" spans="1:14" ht="24" x14ac:dyDescent="0.55000000000000004">
      <c r="A60" s="4" t="s">
        <v>39</v>
      </c>
      <c r="B60" s="4" t="s">
        <v>40</v>
      </c>
      <c r="C60" s="4" t="s">
        <v>41</v>
      </c>
      <c r="D60" s="4">
        <v>20017296350</v>
      </c>
      <c r="E60" s="16" t="s">
        <v>72</v>
      </c>
      <c r="F60" s="16" t="s">
        <v>110</v>
      </c>
      <c r="G60" s="4"/>
      <c r="H60" s="17"/>
      <c r="I60" s="4"/>
      <c r="J60" s="17"/>
      <c r="K60" s="4" t="s">
        <v>4</v>
      </c>
      <c r="L60" s="17">
        <v>50.95</v>
      </c>
      <c r="M60" s="17">
        <v>50.95</v>
      </c>
      <c r="N60" s="1">
        <v>6203</v>
      </c>
    </row>
    <row r="61" spans="1:14" ht="24" x14ac:dyDescent="0.55000000000000004">
      <c r="A61" s="4" t="s">
        <v>39</v>
      </c>
      <c r="B61" s="4" t="s">
        <v>40</v>
      </c>
      <c r="C61" s="4" t="s">
        <v>41</v>
      </c>
      <c r="D61" s="4">
        <v>20017296350</v>
      </c>
      <c r="E61" s="16" t="s">
        <v>72</v>
      </c>
      <c r="F61" s="16" t="s">
        <v>110</v>
      </c>
      <c r="G61" s="4"/>
      <c r="H61" s="17"/>
      <c r="I61" s="4"/>
      <c r="J61" s="17"/>
      <c r="K61" s="4" t="s">
        <v>6</v>
      </c>
      <c r="L61" s="17">
        <v>101.22</v>
      </c>
      <c r="M61" s="17">
        <v>101.22</v>
      </c>
      <c r="N61" s="1">
        <v>6204</v>
      </c>
    </row>
    <row r="62" spans="1:14" ht="24" x14ac:dyDescent="0.55000000000000004">
      <c r="A62" s="4" t="s">
        <v>39</v>
      </c>
      <c r="B62" s="4" t="s">
        <v>40</v>
      </c>
      <c r="C62" s="4" t="s">
        <v>41</v>
      </c>
      <c r="D62" s="4">
        <v>20017296350</v>
      </c>
      <c r="E62" s="16" t="s">
        <v>72</v>
      </c>
      <c r="F62" s="16" t="s">
        <v>110</v>
      </c>
      <c r="G62" s="4"/>
      <c r="H62" s="17"/>
      <c r="I62" s="4"/>
      <c r="J62" s="17"/>
      <c r="K62" s="4" t="s">
        <v>3</v>
      </c>
      <c r="L62" s="17">
        <v>47.59</v>
      </c>
      <c r="M62" s="17">
        <v>47.59</v>
      </c>
      <c r="N62" s="1">
        <v>6205</v>
      </c>
    </row>
    <row r="63" spans="1:14" ht="24" x14ac:dyDescent="0.55000000000000004">
      <c r="A63" s="4" t="s">
        <v>39</v>
      </c>
      <c r="B63" s="4" t="s">
        <v>40</v>
      </c>
      <c r="C63" s="4" t="s">
        <v>41</v>
      </c>
      <c r="D63" s="4">
        <v>20017296350</v>
      </c>
      <c r="E63" s="16" t="s">
        <v>72</v>
      </c>
      <c r="F63" s="16" t="s">
        <v>110</v>
      </c>
      <c r="G63" s="4"/>
      <c r="H63" s="17"/>
      <c r="I63" s="4"/>
      <c r="J63" s="17"/>
      <c r="K63" s="4" t="s">
        <v>0</v>
      </c>
      <c r="L63" s="17">
        <v>47.59</v>
      </c>
      <c r="M63" s="17">
        <v>47.59</v>
      </c>
      <c r="N63" s="1">
        <v>6206</v>
      </c>
    </row>
    <row r="64" spans="1:14" ht="24" x14ac:dyDescent="0.55000000000000004">
      <c r="A64" s="4" t="s">
        <v>39</v>
      </c>
      <c r="B64" s="4" t="s">
        <v>40</v>
      </c>
      <c r="C64" s="4" t="s">
        <v>41</v>
      </c>
      <c r="D64" s="4">
        <v>20017410089</v>
      </c>
      <c r="E64" s="16" t="s">
        <v>45</v>
      </c>
      <c r="F64" s="16" t="s">
        <v>111</v>
      </c>
      <c r="G64" s="4"/>
      <c r="H64" s="17"/>
      <c r="I64" s="4"/>
      <c r="J64" s="17"/>
      <c r="K64" s="4" t="s">
        <v>0</v>
      </c>
      <c r="L64" s="17">
        <v>4214.03</v>
      </c>
      <c r="M64" s="17">
        <v>4214.03</v>
      </c>
      <c r="N64" s="1" t="s">
        <v>1</v>
      </c>
    </row>
    <row r="65" spans="1:14" ht="24" x14ac:dyDescent="0.55000000000000004">
      <c r="A65" s="4" t="s">
        <v>39</v>
      </c>
      <c r="B65" s="4" t="s">
        <v>40</v>
      </c>
      <c r="C65" s="4" t="s">
        <v>41</v>
      </c>
      <c r="D65" s="4">
        <v>20017625290</v>
      </c>
      <c r="E65" s="16" t="s">
        <v>72</v>
      </c>
      <c r="F65" s="16" t="s">
        <v>112</v>
      </c>
      <c r="G65" s="4"/>
      <c r="H65" s="17"/>
      <c r="I65" s="4"/>
      <c r="J65" s="17"/>
      <c r="K65" s="4" t="s">
        <v>0</v>
      </c>
      <c r="L65" s="17">
        <v>218.54</v>
      </c>
      <c r="M65" s="17">
        <v>218.54</v>
      </c>
      <c r="N65" s="1" t="s">
        <v>1</v>
      </c>
    </row>
    <row r="66" spans="1:14" ht="24" x14ac:dyDescent="0.55000000000000004">
      <c r="A66" s="4" t="s">
        <v>39</v>
      </c>
      <c r="B66" s="4" t="s">
        <v>40</v>
      </c>
      <c r="C66" s="4" t="s">
        <v>41</v>
      </c>
      <c r="D66" s="4">
        <v>20017805402</v>
      </c>
      <c r="E66" s="16" t="s">
        <v>95</v>
      </c>
      <c r="F66" s="16" t="s">
        <v>113</v>
      </c>
      <c r="G66" s="4"/>
      <c r="H66" s="17"/>
      <c r="I66" s="4"/>
      <c r="J66" s="17"/>
      <c r="K66" s="4" t="s">
        <v>0</v>
      </c>
      <c r="L66" s="17">
        <v>4732.6099999999997</v>
      </c>
      <c r="M66" s="17">
        <v>4732.6099999999997</v>
      </c>
      <c r="N66" s="1" t="s">
        <v>1</v>
      </c>
    </row>
    <row r="67" spans="1:14" ht="24" x14ac:dyDescent="0.55000000000000004">
      <c r="A67" s="4" t="s">
        <v>39</v>
      </c>
      <c r="B67" s="4" t="s">
        <v>40</v>
      </c>
      <c r="C67" s="4" t="s">
        <v>41</v>
      </c>
      <c r="D67" s="4">
        <v>20017880196</v>
      </c>
      <c r="E67" s="16" t="s">
        <v>11</v>
      </c>
      <c r="F67" s="16" t="s">
        <v>114</v>
      </c>
      <c r="G67" s="4"/>
      <c r="H67" s="17"/>
      <c r="I67" s="4"/>
      <c r="J67" s="17"/>
      <c r="K67" s="4" t="s">
        <v>0</v>
      </c>
      <c r="L67" s="17">
        <v>96.31</v>
      </c>
      <c r="M67" s="17">
        <v>96.31</v>
      </c>
      <c r="N67" s="1" t="s">
        <v>1</v>
      </c>
    </row>
    <row r="68" spans="1:14" ht="24" x14ac:dyDescent="0.55000000000000004">
      <c r="A68" s="4" t="s">
        <v>39</v>
      </c>
      <c r="B68" s="4" t="s">
        <v>40</v>
      </c>
      <c r="C68" s="4" t="s">
        <v>41</v>
      </c>
      <c r="D68" s="4">
        <v>20017953244</v>
      </c>
      <c r="E68" s="16" t="s">
        <v>61</v>
      </c>
      <c r="F68" s="16"/>
      <c r="G68" s="4"/>
      <c r="H68" s="17"/>
      <c r="I68" s="4"/>
      <c r="J68" s="17"/>
      <c r="K68" s="4" t="s">
        <v>0</v>
      </c>
      <c r="L68" s="17">
        <v>62.8</v>
      </c>
      <c r="M68" s="17">
        <v>62.8</v>
      </c>
      <c r="N68" s="1" t="s">
        <v>1</v>
      </c>
    </row>
    <row r="69" spans="1:14" ht="24" x14ac:dyDescent="0.55000000000000004">
      <c r="A69" s="4" t="s">
        <v>39</v>
      </c>
      <c r="B69" s="4" t="s">
        <v>40</v>
      </c>
      <c r="C69" s="4" t="s">
        <v>41</v>
      </c>
      <c r="D69" s="4">
        <v>20017953257</v>
      </c>
      <c r="E69" s="16" t="s">
        <v>61</v>
      </c>
      <c r="F69" s="16" t="s">
        <v>115</v>
      </c>
      <c r="G69" s="4"/>
      <c r="H69" s="17"/>
      <c r="I69" s="4"/>
      <c r="J69" s="17"/>
      <c r="K69" s="4" t="s">
        <v>0</v>
      </c>
      <c r="L69" s="17">
        <v>49.39</v>
      </c>
      <c r="M69" s="17">
        <v>49.39</v>
      </c>
      <c r="N69" s="1" t="s">
        <v>1</v>
      </c>
    </row>
    <row r="70" spans="1:14" ht="24" x14ac:dyDescent="0.55000000000000004">
      <c r="A70" s="4" t="s">
        <v>39</v>
      </c>
      <c r="B70" s="4" t="s">
        <v>40</v>
      </c>
      <c r="C70" s="4" t="s">
        <v>41</v>
      </c>
      <c r="D70" s="4">
        <v>20017953274</v>
      </c>
      <c r="E70" s="16" t="s">
        <v>61</v>
      </c>
      <c r="F70" s="16" t="s">
        <v>116</v>
      </c>
      <c r="G70" s="4"/>
      <c r="H70" s="17"/>
      <c r="I70" s="4"/>
      <c r="J70" s="17"/>
      <c r="K70" s="4" t="s">
        <v>0</v>
      </c>
      <c r="L70" s="17">
        <v>52.74</v>
      </c>
      <c r="M70" s="17">
        <v>52.74</v>
      </c>
      <c r="N70" s="1" t="s">
        <v>1</v>
      </c>
    </row>
    <row r="71" spans="1:14" ht="24" x14ac:dyDescent="0.55000000000000004">
      <c r="A71" s="4" t="s">
        <v>39</v>
      </c>
      <c r="B71" s="4" t="s">
        <v>40</v>
      </c>
      <c r="C71" s="4" t="s">
        <v>41</v>
      </c>
      <c r="D71" s="4">
        <v>20017953286</v>
      </c>
      <c r="E71" s="16" t="s">
        <v>61</v>
      </c>
      <c r="F71" s="16" t="s">
        <v>117</v>
      </c>
      <c r="G71" s="4"/>
      <c r="H71" s="17"/>
      <c r="I71" s="4"/>
      <c r="J71" s="17"/>
      <c r="K71" s="4" t="s">
        <v>0</v>
      </c>
      <c r="L71" s="17">
        <v>62.8</v>
      </c>
      <c r="M71" s="17">
        <v>62.8</v>
      </c>
      <c r="N71" s="1" t="s">
        <v>1</v>
      </c>
    </row>
    <row r="72" spans="1:14" ht="24" x14ac:dyDescent="0.55000000000000004">
      <c r="A72" s="4" t="s">
        <v>39</v>
      </c>
      <c r="B72" s="4" t="s">
        <v>40</v>
      </c>
      <c r="C72" s="4" t="s">
        <v>41</v>
      </c>
      <c r="D72" s="4">
        <v>20017953294</v>
      </c>
      <c r="E72" s="16" t="s">
        <v>61</v>
      </c>
      <c r="F72" s="16"/>
      <c r="G72" s="4"/>
      <c r="H72" s="17"/>
      <c r="I72" s="4"/>
      <c r="J72" s="17"/>
      <c r="K72" s="4" t="s">
        <v>0</v>
      </c>
      <c r="L72" s="17">
        <v>49.39</v>
      </c>
      <c r="M72" s="17">
        <v>49.39</v>
      </c>
      <c r="N72" s="1" t="s">
        <v>1</v>
      </c>
    </row>
    <row r="73" spans="1:14" ht="24" x14ac:dyDescent="0.55000000000000004">
      <c r="A73" s="4" t="s">
        <v>39</v>
      </c>
      <c r="B73" s="4" t="s">
        <v>40</v>
      </c>
      <c r="C73" s="4" t="s">
        <v>41</v>
      </c>
      <c r="D73" s="4">
        <v>20017953299</v>
      </c>
      <c r="E73" s="16" t="s">
        <v>61</v>
      </c>
      <c r="F73" s="16" t="s">
        <v>118</v>
      </c>
      <c r="G73" s="4"/>
      <c r="H73" s="17"/>
      <c r="I73" s="4"/>
      <c r="J73" s="17"/>
      <c r="K73" s="4" t="s">
        <v>0</v>
      </c>
      <c r="L73" s="17">
        <v>59.45</v>
      </c>
      <c r="M73" s="17">
        <v>59.45</v>
      </c>
      <c r="N73" s="1" t="s">
        <v>1</v>
      </c>
    </row>
    <row r="74" spans="1:14" ht="24" x14ac:dyDescent="0.55000000000000004">
      <c r="A74" s="4" t="s">
        <v>39</v>
      </c>
      <c r="B74" s="4" t="s">
        <v>40</v>
      </c>
      <c r="C74" s="4" t="s">
        <v>41</v>
      </c>
      <c r="D74" s="4">
        <v>20018370895</v>
      </c>
      <c r="E74" s="16" t="s">
        <v>61</v>
      </c>
      <c r="F74" s="16" t="s">
        <v>119</v>
      </c>
      <c r="G74" s="4"/>
      <c r="H74" s="17"/>
      <c r="I74" s="4"/>
      <c r="J74" s="17"/>
      <c r="K74" s="4" t="s">
        <v>0</v>
      </c>
      <c r="L74" s="17">
        <v>49.39</v>
      </c>
      <c r="M74" s="17">
        <v>49.39</v>
      </c>
      <c r="N74" s="1" t="s">
        <v>1</v>
      </c>
    </row>
    <row r="75" spans="1:14" ht="24" x14ac:dyDescent="0.55000000000000004">
      <c r="A75" s="4" t="s">
        <v>39</v>
      </c>
      <c r="B75" s="4" t="s">
        <v>40</v>
      </c>
      <c r="C75" s="4" t="s">
        <v>41</v>
      </c>
      <c r="D75" s="4">
        <v>20018370934</v>
      </c>
      <c r="E75" s="16" t="s">
        <v>61</v>
      </c>
      <c r="F75" s="16" t="s">
        <v>120</v>
      </c>
      <c r="G75" s="4"/>
      <c r="H75" s="17"/>
      <c r="I75" s="4"/>
      <c r="J75" s="17"/>
      <c r="K75" s="4" t="s">
        <v>0</v>
      </c>
      <c r="L75" s="17">
        <v>49.39</v>
      </c>
      <c r="M75" s="17">
        <v>49.39</v>
      </c>
      <c r="N75" s="1" t="s">
        <v>1</v>
      </c>
    </row>
    <row r="76" spans="1:14" ht="24" x14ac:dyDescent="0.55000000000000004">
      <c r="A76" s="4" t="s">
        <v>39</v>
      </c>
      <c r="B76" s="4" t="s">
        <v>40</v>
      </c>
      <c r="C76" s="4" t="s">
        <v>41</v>
      </c>
      <c r="D76" s="4">
        <v>20018444348</v>
      </c>
      <c r="E76" s="16" t="s">
        <v>95</v>
      </c>
      <c r="F76" s="16" t="s">
        <v>121</v>
      </c>
      <c r="G76" s="4"/>
      <c r="H76" s="17"/>
      <c r="I76" s="4"/>
      <c r="J76" s="17"/>
      <c r="K76" s="4" t="s">
        <v>0</v>
      </c>
      <c r="L76" s="17">
        <v>39225.980000000003</v>
      </c>
      <c r="M76" s="17">
        <v>39225.980000000003</v>
      </c>
      <c r="N76" s="1" t="s">
        <v>1</v>
      </c>
    </row>
    <row r="77" spans="1:14" ht="24" x14ac:dyDescent="0.55000000000000004">
      <c r="A77" s="4" t="s">
        <v>39</v>
      </c>
      <c r="B77" s="4" t="s">
        <v>40</v>
      </c>
      <c r="C77" s="4" t="s">
        <v>41</v>
      </c>
      <c r="D77" s="4">
        <v>20018512464</v>
      </c>
      <c r="E77" s="16" t="s">
        <v>95</v>
      </c>
      <c r="F77" s="16" t="s">
        <v>122</v>
      </c>
      <c r="G77" s="4"/>
      <c r="H77" s="17"/>
      <c r="I77" s="4"/>
      <c r="J77" s="17"/>
      <c r="K77" s="4" t="s">
        <v>0</v>
      </c>
      <c r="L77" s="17">
        <v>4695.75</v>
      </c>
      <c r="M77" s="17">
        <v>4695.75</v>
      </c>
      <c r="N77" s="1" t="s">
        <v>1</v>
      </c>
    </row>
    <row r="78" spans="1:14" ht="24" x14ac:dyDescent="0.55000000000000004">
      <c r="A78" s="4" t="s">
        <v>39</v>
      </c>
      <c r="B78" s="4" t="s">
        <v>40</v>
      </c>
      <c r="C78" s="4" t="s">
        <v>41</v>
      </c>
      <c r="D78" s="4">
        <v>20018834829</v>
      </c>
      <c r="E78" s="16" t="s">
        <v>61</v>
      </c>
      <c r="F78" s="16" t="s">
        <v>123</v>
      </c>
      <c r="G78" s="4"/>
      <c r="H78" s="17"/>
      <c r="I78" s="4"/>
      <c r="J78" s="17"/>
      <c r="K78" s="4" t="s">
        <v>0</v>
      </c>
      <c r="L78" s="17">
        <v>14854.39</v>
      </c>
      <c r="M78" s="17">
        <v>14854.39</v>
      </c>
      <c r="N78" s="1" t="s">
        <v>1</v>
      </c>
    </row>
    <row r="79" spans="1:14" ht="24" x14ac:dyDescent="0.55000000000000004">
      <c r="A79" s="4" t="s">
        <v>39</v>
      </c>
      <c r="B79" s="4" t="s">
        <v>40</v>
      </c>
      <c r="C79" s="4" t="s">
        <v>41</v>
      </c>
      <c r="D79" s="4">
        <v>20018924142</v>
      </c>
      <c r="E79" s="16" t="s">
        <v>45</v>
      </c>
      <c r="F79" s="16" t="s">
        <v>124</v>
      </c>
      <c r="G79" s="4"/>
      <c r="H79" s="17"/>
      <c r="I79" s="4"/>
      <c r="J79" s="17"/>
      <c r="K79" s="4" t="s">
        <v>0</v>
      </c>
      <c r="L79" s="17">
        <v>49.39</v>
      </c>
      <c r="M79" s="17">
        <v>49.39</v>
      </c>
      <c r="N79" s="1" t="s">
        <v>1</v>
      </c>
    </row>
    <row r="80" spans="1:14" ht="24" x14ac:dyDescent="0.55000000000000004">
      <c r="A80" s="4" t="s">
        <v>39</v>
      </c>
      <c r="B80" s="4" t="s">
        <v>40</v>
      </c>
      <c r="C80" s="4" t="s">
        <v>41</v>
      </c>
      <c r="D80" s="4">
        <v>20018986565</v>
      </c>
      <c r="E80" s="16" t="s">
        <v>45</v>
      </c>
      <c r="F80" s="16" t="s">
        <v>125</v>
      </c>
      <c r="G80" s="4"/>
      <c r="H80" s="17"/>
      <c r="I80" s="4"/>
      <c r="J80" s="17"/>
      <c r="K80" s="4" t="s">
        <v>0</v>
      </c>
      <c r="L80" s="17">
        <v>736.66</v>
      </c>
      <c r="M80" s="17">
        <v>736.66</v>
      </c>
      <c r="N80" s="1" t="s">
        <v>1</v>
      </c>
    </row>
    <row r="81" spans="1:14" ht="24" x14ac:dyDescent="0.55000000000000004">
      <c r="A81" s="4" t="s">
        <v>39</v>
      </c>
      <c r="B81" s="4" t="s">
        <v>40</v>
      </c>
      <c r="C81" s="4" t="s">
        <v>41</v>
      </c>
      <c r="D81" s="4">
        <v>20018986582</v>
      </c>
      <c r="E81" s="16" t="s">
        <v>45</v>
      </c>
      <c r="F81" s="16"/>
      <c r="G81" s="4"/>
      <c r="H81" s="17"/>
      <c r="I81" s="4"/>
      <c r="J81" s="17"/>
      <c r="K81" s="4" t="s">
        <v>0</v>
      </c>
      <c r="L81" s="17">
        <v>521.98</v>
      </c>
      <c r="M81" s="17">
        <v>521.98</v>
      </c>
      <c r="N81" s="1" t="s">
        <v>1</v>
      </c>
    </row>
    <row r="82" spans="1:14" ht="24" x14ac:dyDescent="0.55000000000000004">
      <c r="A82" s="4" t="s">
        <v>39</v>
      </c>
      <c r="B82" s="4" t="s">
        <v>40</v>
      </c>
      <c r="C82" s="4" t="s">
        <v>41</v>
      </c>
      <c r="D82" s="4">
        <v>20018986590</v>
      </c>
      <c r="E82" s="16" t="s">
        <v>45</v>
      </c>
      <c r="F82" s="16" t="s">
        <v>126</v>
      </c>
      <c r="G82" s="4"/>
      <c r="H82" s="17"/>
      <c r="I82" s="4"/>
      <c r="J82" s="17"/>
      <c r="K82" s="4" t="s">
        <v>0</v>
      </c>
      <c r="L82" s="17">
        <v>600.47</v>
      </c>
      <c r="M82" s="17">
        <v>600.47</v>
      </c>
      <c r="N82" s="1" t="s">
        <v>1</v>
      </c>
    </row>
    <row r="83" spans="1:14" ht="24" x14ac:dyDescent="0.55000000000000004">
      <c r="A83" s="4" t="s">
        <v>39</v>
      </c>
      <c r="B83" s="4" t="s">
        <v>40</v>
      </c>
      <c r="C83" s="4" t="s">
        <v>41</v>
      </c>
      <c r="D83" s="4">
        <v>20019190281</v>
      </c>
      <c r="E83" s="16" t="s">
        <v>35</v>
      </c>
      <c r="F83" s="16" t="s">
        <v>127</v>
      </c>
      <c r="G83" s="4"/>
      <c r="H83" s="17"/>
      <c r="I83" s="4"/>
      <c r="J83" s="17"/>
      <c r="K83" s="4" t="s">
        <v>0</v>
      </c>
      <c r="L83" s="17">
        <v>6280.59</v>
      </c>
      <c r="M83" s="17">
        <v>6280.59</v>
      </c>
      <c r="N83" s="1" t="s">
        <v>1</v>
      </c>
    </row>
    <row r="84" spans="1:14" ht="24" x14ac:dyDescent="0.55000000000000004">
      <c r="A84" s="4" t="s">
        <v>39</v>
      </c>
      <c r="B84" s="4" t="s">
        <v>40</v>
      </c>
      <c r="C84" s="4" t="s">
        <v>41</v>
      </c>
      <c r="D84" s="4">
        <v>20019207139</v>
      </c>
      <c r="E84" s="16" t="s">
        <v>61</v>
      </c>
      <c r="F84" s="16" t="s">
        <v>128</v>
      </c>
      <c r="G84" s="4"/>
      <c r="H84" s="17"/>
      <c r="I84" s="4"/>
      <c r="J84" s="17"/>
      <c r="K84" s="4" t="s">
        <v>0</v>
      </c>
      <c r="L84" s="17">
        <v>62.8</v>
      </c>
      <c r="M84" s="17">
        <v>62.8</v>
      </c>
      <c r="N84" s="1" t="s">
        <v>1</v>
      </c>
    </row>
    <row r="85" spans="1:14" ht="24" x14ac:dyDescent="0.55000000000000004">
      <c r="A85" s="4" t="s">
        <v>39</v>
      </c>
      <c r="B85" s="4" t="s">
        <v>40</v>
      </c>
      <c r="C85" s="4" t="s">
        <v>41</v>
      </c>
      <c r="D85" s="4">
        <v>20019207213</v>
      </c>
      <c r="E85" s="16" t="s">
        <v>61</v>
      </c>
      <c r="F85" s="16" t="s">
        <v>129</v>
      </c>
      <c r="G85" s="4"/>
      <c r="H85" s="17"/>
      <c r="I85" s="4"/>
      <c r="J85" s="17"/>
      <c r="K85" s="4" t="s">
        <v>0</v>
      </c>
      <c r="L85" s="17">
        <v>59.45</v>
      </c>
      <c r="M85" s="17">
        <v>59.45</v>
      </c>
      <c r="N85" s="1" t="s">
        <v>1</v>
      </c>
    </row>
    <row r="86" spans="1:14" ht="24" x14ac:dyDescent="0.55000000000000004">
      <c r="A86" s="4" t="s">
        <v>39</v>
      </c>
      <c r="B86" s="4" t="s">
        <v>40</v>
      </c>
      <c r="C86" s="4" t="s">
        <v>41</v>
      </c>
      <c r="D86" s="4">
        <v>20019207248</v>
      </c>
      <c r="E86" s="16" t="s">
        <v>61</v>
      </c>
      <c r="F86" s="16" t="s">
        <v>130</v>
      </c>
      <c r="G86" s="4"/>
      <c r="H86" s="17"/>
      <c r="I86" s="4"/>
      <c r="J86" s="17"/>
      <c r="K86" s="4" t="s">
        <v>0</v>
      </c>
      <c r="L86" s="17">
        <v>59.45</v>
      </c>
      <c r="M86" s="17">
        <v>59.45</v>
      </c>
      <c r="N86" s="1" t="s">
        <v>1</v>
      </c>
    </row>
    <row r="87" spans="1:14" ht="24" x14ac:dyDescent="0.55000000000000004">
      <c r="A87" s="4" t="s">
        <v>39</v>
      </c>
      <c r="B87" s="4" t="s">
        <v>40</v>
      </c>
      <c r="C87" s="4" t="s">
        <v>41</v>
      </c>
      <c r="D87" s="4">
        <v>20019215847</v>
      </c>
      <c r="E87" s="16" t="s">
        <v>61</v>
      </c>
      <c r="F87" s="16" t="s">
        <v>131</v>
      </c>
      <c r="G87" s="4"/>
      <c r="H87" s="17"/>
      <c r="I87" s="4"/>
      <c r="J87" s="17"/>
      <c r="K87" s="4" t="s">
        <v>0</v>
      </c>
      <c r="L87" s="17">
        <v>62.8</v>
      </c>
      <c r="M87" s="17">
        <v>62.8</v>
      </c>
      <c r="N87" s="1" t="s">
        <v>1</v>
      </c>
    </row>
    <row r="88" spans="1:14" ht="24" x14ac:dyDescent="0.55000000000000004">
      <c r="A88" s="4" t="s">
        <v>39</v>
      </c>
      <c r="B88" s="4" t="s">
        <v>40</v>
      </c>
      <c r="C88" s="4" t="s">
        <v>41</v>
      </c>
      <c r="D88" s="4">
        <v>20019215857</v>
      </c>
      <c r="E88" s="16" t="s">
        <v>61</v>
      </c>
      <c r="F88" s="16" t="s">
        <v>132</v>
      </c>
      <c r="G88" s="4"/>
      <c r="H88" s="17"/>
      <c r="I88" s="4"/>
      <c r="J88" s="17"/>
      <c r="K88" s="4" t="s">
        <v>0</v>
      </c>
      <c r="L88" s="17">
        <v>62.8</v>
      </c>
      <c r="M88" s="17">
        <v>62.8</v>
      </c>
      <c r="N88" s="1" t="s">
        <v>1</v>
      </c>
    </row>
    <row r="89" spans="1:14" ht="24" x14ac:dyDescent="0.55000000000000004">
      <c r="A89" s="4" t="s">
        <v>39</v>
      </c>
      <c r="B89" s="4" t="s">
        <v>40</v>
      </c>
      <c r="C89" s="4" t="s">
        <v>41</v>
      </c>
      <c r="D89" s="4">
        <v>20019215867</v>
      </c>
      <c r="E89" s="16" t="s">
        <v>61</v>
      </c>
      <c r="F89" s="16" t="s">
        <v>133</v>
      </c>
      <c r="G89" s="4"/>
      <c r="H89" s="17"/>
      <c r="I89" s="4"/>
      <c r="J89" s="17"/>
      <c r="K89" s="4" t="s">
        <v>0</v>
      </c>
      <c r="L89" s="17">
        <v>62.8</v>
      </c>
      <c r="M89" s="17">
        <v>62.8</v>
      </c>
      <c r="N89" s="1" t="s">
        <v>1</v>
      </c>
    </row>
    <row r="90" spans="1:14" ht="24" x14ac:dyDescent="0.55000000000000004">
      <c r="A90" s="4" t="s">
        <v>39</v>
      </c>
      <c r="B90" s="4" t="s">
        <v>40</v>
      </c>
      <c r="C90" s="4" t="s">
        <v>41</v>
      </c>
      <c r="D90" s="4">
        <v>20019215879</v>
      </c>
      <c r="E90" s="16" t="s">
        <v>61</v>
      </c>
      <c r="F90" s="16" t="s">
        <v>134</v>
      </c>
      <c r="G90" s="4"/>
      <c r="H90" s="17"/>
      <c r="I90" s="4"/>
      <c r="J90" s="17"/>
      <c r="K90" s="4" t="s">
        <v>0</v>
      </c>
      <c r="L90" s="17">
        <v>62.8</v>
      </c>
      <c r="M90" s="17">
        <v>62.8</v>
      </c>
      <c r="N90" s="1" t="s">
        <v>1</v>
      </c>
    </row>
    <row r="91" spans="1:14" ht="24" x14ac:dyDescent="0.55000000000000004">
      <c r="A91" s="4" t="s">
        <v>39</v>
      </c>
      <c r="B91" s="4" t="s">
        <v>40</v>
      </c>
      <c r="C91" s="4" t="s">
        <v>41</v>
      </c>
      <c r="D91" s="4">
        <v>20019215891</v>
      </c>
      <c r="E91" s="16" t="s">
        <v>61</v>
      </c>
      <c r="F91" s="16" t="s">
        <v>135</v>
      </c>
      <c r="G91" s="4"/>
      <c r="H91" s="17"/>
      <c r="I91" s="4"/>
      <c r="J91" s="17"/>
      <c r="K91" s="4" t="s">
        <v>0</v>
      </c>
      <c r="L91" s="17">
        <v>62.8</v>
      </c>
      <c r="M91" s="17">
        <v>62.8</v>
      </c>
      <c r="N91" s="1" t="s">
        <v>1</v>
      </c>
    </row>
    <row r="92" spans="1:14" ht="24" x14ac:dyDescent="0.55000000000000004">
      <c r="A92" s="4" t="s">
        <v>39</v>
      </c>
      <c r="B92" s="4" t="s">
        <v>40</v>
      </c>
      <c r="C92" s="4" t="s">
        <v>41</v>
      </c>
      <c r="D92" s="4">
        <v>20019215909</v>
      </c>
      <c r="E92" s="16" t="s">
        <v>61</v>
      </c>
      <c r="F92" s="16" t="s">
        <v>136</v>
      </c>
      <c r="G92" s="4"/>
      <c r="H92" s="17"/>
      <c r="I92" s="4"/>
      <c r="J92" s="17"/>
      <c r="K92" s="4" t="s">
        <v>0</v>
      </c>
      <c r="L92" s="17">
        <v>49.39</v>
      </c>
      <c r="M92" s="17">
        <v>49.39</v>
      </c>
      <c r="N92" s="1" t="s">
        <v>1</v>
      </c>
    </row>
    <row r="93" spans="1:14" ht="24" x14ac:dyDescent="0.55000000000000004">
      <c r="A93" s="4" t="s">
        <v>39</v>
      </c>
      <c r="B93" s="4" t="s">
        <v>40</v>
      </c>
      <c r="C93" s="4" t="s">
        <v>41</v>
      </c>
      <c r="D93" s="4">
        <v>20019215917</v>
      </c>
      <c r="E93" s="16" t="s">
        <v>61</v>
      </c>
      <c r="F93" s="16" t="s">
        <v>137</v>
      </c>
      <c r="G93" s="4"/>
      <c r="H93" s="17"/>
      <c r="I93" s="4"/>
      <c r="J93" s="17"/>
      <c r="K93" s="4" t="s">
        <v>0</v>
      </c>
      <c r="L93" s="17">
        <v>66.150000000000006</v>
      </c>
      <c r="M93" s="17">
        <v>66.150000000000006</v>
      </c>
      <c r="N93" s="1" t="s">
        <v>1</v>
      </c>
    </row>
    <row r="94" spans="1:14" ht="24" x14ac:dyDescent="0.55000000000000004">
      <c r="A94" s="4" t="s">
        <v>39</v>
      </c>
      <c r="B94" s="4" t="s">
        <v>40</v>
      </c>
      <c r="C94" s="4" t="s">
        <v>41</v>
      </c>
      <c r="D94" s="4">
        <v>20019376317</v>
      </c>
      <c r="E94" s="16" t="s">
        <v>69</v>
      </c>
      <c r="F94" s="16" t="s">
        <v>138</v>
      </c>
      <c r="G94" s="4"/>
      <c r="H94" s="17"/>
      <c r="I94" s="4"/>
      <c r="J94" s="17"/>
      <c r="K94" s="4" t="s">
        <v>0</v>
      </c>
      <c r="L94" s="17">
        <v>10924.54</v>
      </c>
      <c r="M94" s="17">
        <v>10924.54</v>
      </c>
      <c r="N94" s="1" t="s">
        <v>1</v>
      </c>
    </row>
    <row r="95" spans="1:14" ht="24" x14ac:dyDescent="0.55000000000000004">
      <c r="A95" s="4" t="s">
        <v>39</v>
      </c>
      <c r="B95" s="4" t="s">
        <v>40</v>
      </c>
      <c r="C95" s="4" t="s">
        <v>41</v>
      </c>
      <c r="D95" s="4">
        <v>20019595935</v>
      </c>
      <c r="E95" s="16" t="s">
        <v>49</v>
      </c>
      <c r="F95" s="16" t="s">
        <v>139</v>
      </c>
      <c r="G95" s="4"/>
      <c r="H95" s="17"/>
      <c r="I95" s="4"/>
      <c r="J95" s="17"/>
      <c r="K95" s="4" t="s">
        <v>0</v>
      </c>
      <c r="L95" s="17">
        <v>59.45</v>
      </c>
      <c r="M95" s="17">
        <v>59.45</v>
      </c>
      <c r="N95" s="1" t="s">
        <v>1</v>
      </c>
    </row>
    <row r="96" spans="1:14" ht="24" x14ac:dyDescent="0.55000000000000004">
      <c r="A96" s="4" t="s">
        <v>39</v>
      </c>
      <c r="B96" s="4" t="s">
        <v>40</v>
      </c>
      <c r="C96" s="4" t="s">
        <v>41</v>
      </c>
      <c r="D96" s="4">
        <v>20019596016</v>
      </c>
      <c r="E96" s="16" t="s">
        <v>49</v>
      </c>
      <c r="F96" s="16" t="s">
        <v>140</v>
      </c>
      <c r="G96" s="4"/>
      <c r="H96" s="17"/>
      <c r="I96" s="4"/>
      <c r="J96" s="17"/>
      <c r="K96" s="4" t="s">
        <v>0</v>
      </c>
      <c r="L96" s="17">
        <v>49.39</v>
      </c>
      <c r="M96" s="17">
        <v>49.39</v>
      </c>
      <c r="N96" s="1" t="s">
        <v>1</v>
      </c>
    </row>
    <row r="97" spans="1:14" ht="24" x14ac:dyDescent="0.55000000000000004">
      <c r="A97" s="4" t="s">
        <v>39</v>
      </c>
      <c r="B97" s="4" t="s">
        <v>40</v>
      </c>
      <c r="C97" s="4" t="s">
        <v>41</v>
      </c>
      <c r="D97" s="4">
        <v>20019596028</v>
      </c>
      <c r="E97" s="16" t="s">
        <v>49</v>
      </c>
      <c r="F97" s="16" t="s">
        <v>141</v>
      </c>
      <c r="G97" s="4"/>
      <c r="H97" s="17"/>
      <c r="I97" s="4"/>
      <c r="J97" s="17"/>
      <c r="K97" s="4" t="s">
        <v>0</v>
      </c>
      <c r="L97" s="17">
        <v>49.39</v>
      </c>
      <c r="M97" s="17">
        <v>49.39</v>
      </c>
      <c r="N97" s="1" t="s">
        <v>1</v>
      </c>
    </row>
    <row r="98" spans="1:14" ht="24" x14ac:dyDescent="0.55000000000000004">
      <c r="A98" s="4" t="s">
        <v>39</v>
      </c>
      <c r="B98" s="4" t="s">
        <v>40</v>
      </c>
      <c r="C98" s="4" t="s">
        <v>41</v>
      </c>
      <c r="D98" s="4">
        <v>20019596041</v>
      </c>
      <c r="E98" s="16" t="s">
        <v>49</v>
      </c>
      <c r="F98" s="16" t="s">
        <v>142</v>
      </c>
      <c r="G98" s="4"/>
      <c r="H98" s="17"/>
      <c r="I98" s="4"/>
      <c r="J98" s="17"/>
      <c r="K98" s="4" t="s">
        <v>0</v>
      </c>
      <c r="L98" s="17">
        <v>49.39</v>
      </c>
      <c r="M98" s="17">
        <v>49.39</v>
      </c>
      <c r="N98" s="1" t="s">
        <v>1</v>
      </c>
    </row>
    <row r="99" spans="1:14" ht="24" x14ac:dyDescent="0.55000000000000004">
      <c r="A99" s="4" t="s">
        <v>39</v>
      </c>
      <c r="B99" s="4" t="s">
        <v>40</v>
      </c>
      <c r="C99" s="4" t="s">
        <v>41</v>
      </c>
      <c r="D99" s="4">
        <v>20019596048</v>
      </c>
      <c r="E99" s="16" t="s">
        <v>49</v>
      </c>
      <c r="F99" s="16" t="s">
        <v>143</v>
      </c>
      <c r="G99" s="4"/>
      <c r="H99" s="17"/>
      <c r="I99" s="4"/>
      <c r="J99" s="17"/>
      <c r="K99" s="4" t="s">
        <v>0</v>
      </c>
      <c r="L99" s="17">
        <v>59.45</v>
      </c>
      <c r="M99" s="17">
        <v>59.45</v>
      </c>
      <c r="N99" s="1" t="s">
        <v>1</v>
      </c>
    </row>
    <row r="100" spans="1:14" ht="24" x14ac:dyDescent="0.55000000000000004">
      <c r="A100" s="4" t="s">
        <v>39</v>
      </c>
      <c r="B100" s="4" t="s">
        <v>40</v>
      </c>
      <c r="C100" s="4" t="s">
        <v>41</v>
      </c>
      <c r="D100" s="4">
        <v>20019596056</v>
      </c>
      <c r="E100" s="16" t="s">
        <v>49</v>
      </c>
      <c r="F100" s="16" t="s">
        <v>144</v>
      </c>
      <c r="G100" s="4"/>
      <c r="H100" s="17"/>
      <c r="I100" s="4"/>
      <c r="J100" s="17"/>
      <c r="K100" s="4" t="s">
        <v>0</v>
      </c>
      <c r="L100" s="17">
        <v>49.39</v>
      </c>
      <c r="M100" s="17">
        <v>49.39</v>
      </c>
      <c r="N100" s="1" t="s">
        <v>1</v>
      </c>
    </row>
    <row r="101" spans="1:14" ht="24" x14ac:dyDescent="0.55000000000000004">
      <c r="A101" s="4" t="s">
        <v>39</v>
      </c>
      <c r="B101" s="4" t="s">
        <v>40</v>
      </c>
      <c r="C101" s="4" t="s">
        <v>41</v>
      </c>
      <c r="D101" s="4">
        <v>20019596063</v>
      </c>
      <c r="E101" s="16" t="s">
        <v>49</v>
      </c>
      <c r="F101" s="16" t="s">
        <v>145</v>
      </c>
      <c r="G101" s="4"/>
      <c r="H101" s="17"/>
      <c r="I101" s="4"/>
      <c r="J101" s="17"/>
      <c r="K101" s="4" t="s">
        <v>0</v>
      </c>
      <c r="L101" s="17">
        <v>52.74</v>
      </c>
      <c r="M101" s="17">
        <v>52.74</v>
      </c>
      <c r="N101" s="1" t="s">
        <v>1</v>
      </c>
    </row>
    <row r="102" spans="1:14" ht="24" x14ac:dyDescent="0.55000000000000004">
      <c r="A102" s="4" t="s">
        <v>39</v>
      </c>
      <c r="B102" s="4" t="s">
        <v>40</v>
      </c>
      <c r="C102" s="4" t="s">
        <v>41</v>
      </c>
      <c r="D102" s="4">
        <v>20019597481</v>
      </c>
      <c r="E102" s="16" t="s">
        <v>49</v>
      </c>
      <c r="F102" s="16" t="s">
        <v>146</v>
      </c>
      <c r="G102" s="4"/>
      <c r="H102" s="17"/>
      <c r="I102" s="4"/>
      <c r="J102" s="17"/>
      <c r="K102" s="4" t="s">
        <v>0</v>
      </c>
      <c r="L102" s="17">
        <v>49.39</v>
      </c>
      <c r="M102" s="17">
        <v>49.39</v>
      </c>
      <c r="N102" s="1" t="s">
        <v>1</v>
      </c>
    </row>
    <row r="103" spans="1:14" ht="24" x14ac:dyDescent="0.55000000000000004">
      <c r="A103" s="4" t="s">
        <v>39</v>
      </c>
      <c r="B103" s="4" t="s">
        <v>40</v>
      </c>
      <c r="C103" s="4" t="s">
        <v>41</v>
      </c>
      <c r="D103" s="4">
        <v>20019709272</v>
      </c>
      <c r="E103" s="16" t="s">
        <v>61</v>
      </c>
      <c r="F103" s="16" t="s">
        <v>147</v>
      </c>
      <c r="G103" s="4"/>
      <c r="H103" s="17"/>
      <c r="I103" s="4"/>
      <c r="J103" s="17"/>
      <c r="K103" s="4" t="s">
        <v>0</v>
      </c>
      <c r="L103" s="17">
        <v>4829.3599999999997</v>
      </c>
      <c r="M103" s="17">
        <v>4829.3599999999997</v>
      </c>
      <c r="N103" s="1" t="s">
        <v>1</v>
      </c>
    </row>
    <row r="104" spans="1:14" ht="24" x14ac:dyDescent="0.55000000000000004">
      <c r="A104" s="4" t="s">
        <v>39</v>
      </c>
      <c r="B104" s="4" t="s">
        <v>40</v>
      </c>
      <c r="C104" s="4" t="s">
        <v>41</v>
      </c>
      <c r="D104" s="4">
        <v>20019716319</v>
      </c>
      <c r="E104" s="16" t="s">
        <v>61</v>
      </c>
      <c r="F104" s="16" t="s">
        <v>148</v>
      </c>
      <c r="G104" s="4"/>
      <c r="H104" s="17"/>
      <c r="I104" s="4"/>
      <c r="J104" s="17"/>
      <c r="K104" s="4" t="s">
        <v>0</v>
      </c>
      <c r="L104" s="17">
        <v>7317.18</v>
      </c>
      <c r="M104" s="17">
        <v>7317.18</v>
      </c>
      <c r="N104" s="1" t="s">
        <v>1</v>
      </c>
    </row>
    <row r="105" spans="1:14" ht="24" x14ac:dyDescent="0.55000000000000004">
      <c r="A105" s="4" t="s">
        <v>39</v>
      </c>
      <c r="B105" s="4" t="s">
        <v>40</v>
      </c>
      <c r="C105" s="4" t="s">
        <v>41</v>
      </c>
      <c r="D105" s="4">
        <v>20019722257</v>
      </c>
      <c r="E105" s="16" t="s">
        <v>95</v>
      </c>
      <c r="F105" s="16" t="s">
        <v>149</v>
      </c>
      <c r="G105" s="4"/>
      <c r="H105" s="17"/>
      <c r="I105" s="4"/>
      <c r="J105" s="17"/>
      <c r="K105" s="4" t="s">
        <v>0</v>
      </c>
      <c r="L105" s="17">
        <v>384.56</v>
      </c>
      <c r="M105" s="17">
        <v>384.56</v>
      </c>
      <c r="N105" s="1" t="s">
        <v>1</v>
      </c>
    </row>
    <row r="106" spans="1:14" ht="24" x14ac:dyDescent="0.55000000000000004">
      <c r="A106" s="4" t="s">
        <v>39</v>
      </c>
      <c r="B106" s="4" t="s">
        <v>40</v>
      </c>
      <c r="C106" s="4" t="s">
        <v>41</v>
      </c>
      <c r="D106" s="4">
        <v>20019890461</v>
      </c>
      <c r="E106" s="16" t="s">
        <v>49</v>
      </c>
      <c r="F106" s="16" t="s">
        <v>150</v>
      </c>
      <c r="G106" s="4"/>
      <c r="H106" s="17"/>
      <c r="I106" s="4"/>
      <c r="J106" s="17"/>
      <c r="K106" s="4" t="s">
        <v>0</v>
      </c>
      <c r="L106" s="17">
        <v>173.4</v>
      </c>
      <c r="M106" s="17">
        <v>173.4</v>
      </c>
      <c r="N106" s="1" t="s">
        <v>1</v>
      </c>
    </row>
    <row r="107" spans="1:14" ht="24" x14ac:dyDescent="0.55000000000000004">
      <c r="A107" s="4" t="s">
        <v>39</v>
      </c>
      <c r="B107" s="4" t="s">
        <v>40</v>
      </c>
      <c r="C107" s="4" t="s">
        <v>41</v>
      </c>
      <c r="D107" s="4">
        <v>20019890475</v>
      </c>
      <c r="E107" s="16" t="s">
        <v>49</v>
      </c>
      <c r="F107" s="16" t="s">
        <v>151</v>
      </c>
      <c r="G107" s="4"/>
      <c r="H107" s="17"/>
      <c r="I107" s="4"/>
      <c r="J107" s="17"/>
      <c r="K107" s="4" t="s">
        <v>0</v>
      </c>
      <c r="L107" s="17">
        <v>126.48</v>
      </c>
      <c r="M107" s="17">
        <v>126.48</v>
      </c>
      <c r="N107" s="1" t="s">
        <v>1</v>
      </c>
    </row>
    <row r="108" spans="1:14" ht="24" x14ac:dyDescent="0.55000000000000004">
      <c r="A108" s="4" t="s">
        <v>39</v>
      </c>
      <c r="B108" s="4" t="s">
        <v>40</v>
      </c>
      <c r="C108" s="4" t="s">
        <v>41</v>
      </c>
      <c r="D108" s="4">
        <v>20019907459</v>
      </c>
      <c r="E108" s="16" t="s">
        <v>61</v>
      </c>
      <c r="F108" s="16" t="s">
        <v>152</v>
      </c>
      <c r="G108" s="4"/>
      <c r="H108" s="17"/>
      <c r="I108" s="4"/>
      <c r="J108" s="17"/>
      <c r="K108" s="4" t="s">
        <v>0</v>
      </c>
      <c r="L108" s="17">
        <v>591.69000000000005</v>
      </c>
      <c r="M108" s="17">
        <v>591.69000000000005</v>
      </c>
      <c r="N108" s="1" t="s">
        <v>1</v>
      </c>
    </row>
    <row r="109" spans="1:14" ht="24" x14ac:dyDescent="0.55000000000000004">
      <c r="A109" s="4" t="s">
        <v>39</v>
      </c>
      <c r="B109" s="4" t="s">
        <v>40</v>
      </c>
      <c r="C109" s="4" t="s">
        <v>41</v>
      </c>
      <c r="D109" s="4">
        <v>20019963291</v>
      </c>
      <c r="E109" s="16" t="s">
        <v>61</v>
      </c>
      <c r="F109" s="16" t="s">
        <v>153</v>
      </c>
      <c r="G109" s="4"/>
      <c r="H109" s="17"/>
      <c r="I109" s="4"/>
      <c r="J109" s="17"/>
      <c r="K109" s="4" t="s">
        <v>0</v>
      </c>
      <c r="L109" s="17">
        <v>143.24</v>
      </c>
      <c r="M109" s="17">
        <v>143.24</v>
      </c>
      <c r="N109" s="1" t="s">
        <v>1</v>
      </c>
    </row>
    <row r="110" spans="1:14" ht="24" x14ac:dyDescent="0.55000000000000004">
      <c r="A110" s="4" t="s">
        <v>39</v>
      </c>
      <c r="B110" s="4" t="s">
        <v>40</v>
      </c>
      <c r="C110" s="4" t="s">
        <v>41</v>
      </c>
      <c r="D110" s="4">
        <v>20019968326</v>
      </c>
      <c r="E110" s="16" t="s">
        <v>61</v>
      </c>
      <c r="F110" s="16"/>
      <c r="G110" s="4"/>
      <c r="H110" s="17"/>
      <c r="I110" s="4"/>
      <c r="J110" s="17"/>
      <c r="K110" s="4" t="s">
        <v>0</v>
      </c>
      <c r="L110" s="17">
        <v>89.61</v>
      </c>
      <c r="M110" s="17">
        <v>89.61</v>
      </c>
      <c r="N110" s="1" t="s">
        <v>1</v>
      </c>
    </row>
    <row r="111" spans="1:14" ht="24" x14ac:dyDescent="0.55000000000000004">
      <c r="A111" s="4" t="s">
        <v>39</v>
      </c>
      <c r="B111" s="4" t="s">
        <v>40</v>
      </c>
      <c r="C111" s="4" t="s">
        <v>41</v>
      </c>
      <c r="D111" s="4">
        <v>20019968363</v>
      </c>
      <c r="E111" s="16" t="s">
        <v>61</v>
      </c>
      <c r="F111" s="16" t="s">
        <v>154</v>
      </c>
      <c r="G111" s="4"/>
      <c r="H111" s="17"/>
      <c r="I111" s="4"/>
      <c r="J111" s="17"/>
      <c r="K111" s="4" t="s">
        <v>0</v>
      </c>
      <c r="L111" s="17">
        <v>79.569999999999993</v>
      </c>
      <c r="M111" s="17">
        <v>79.569999999999993</v>
      </c>
      <c r="N111" s="1" t="s">
        <v>1</v>
      </c>
    </row>
    <row r="112" spans="1:14" ht="24" x14ac:dyDescent="0.55000000000000004">
      <c r="A112" s="4" t="s">
        <v>39</v>
      </c>
      <c r="B112" s="4" t="s">
        <v>40</v>
      </c>
      <c r="C112" s="4" t="s">
        <v>41</v>
      </c>
      <c r="D112" s="4">
        <v>20020195093</v>
      </c>
      <c r="E112" s="16" t="s">
        <v>69</v>
      </c>
      <c r="F112" s="16" t="s">
        <v>155</v>
      </c>
      <c r="G112" s="4"/>
      <c r="H112" s="17"/>
      <c r="I112" s="4"/>
      <c r="J112" s="17"/>
      <c r="K112" s="4" t="s">
        <v>0</v>
      </c>
      <c r="L112" s="17">
        <v>59.45</v>
      </c>
      <c r="M112" s="17">
        <v>59.45</v>
      </c>
      <c r="N112" s="1" t="s">
        <v>1</v>
      </c>
    </row>
    <row r="113" spans="1:14" ht="24" x14ac:dyDescent="0.55000000000000004">
      <c r="A113" s="4" t="s">
        <v>39</v>
      </c>
      <c r="B113" s="4" t="s">
        <v>40</v>
      </c>
      <c r="C113" s="4" t="s">
        <v>41</v>
      </c>
      <c r="D113" s="4">
        <v>20020195129</v>
      </c>
      <c r="E113" s="16" t="s">
        <v>69</v>
      </c>
      <c r="F113" s="16" t="s">
        <v>156</v>
      </c>
      <c r="G113" s="4"/>
      <c r="H113" s="17"/>
      <c r="I113" s="4"/>
      <c r="J113" s="17"/>
      <c r="K113" s="4" t="s">
        <v>0</v>
      </c>
      <c r="L113" s="17">
        <v>66.150000000000006</v>
      </c>
      <c r="M113" s="17">
        <v>66.150000000000006</v>
      </c>
      <c r="N113" s="1" t="s">
        <v>1</v>
      </c>
    </row>
    <row r="114" spans="1:14" ht="24" x14ac:dyDescent="0.55000000000000004">
      <c r="A114" s="4" t="s">
        <v>39</v>
      </c>
      <c r="B114" s="4" t="s">
        <v>40</v>
      </c>
      <c r="C114" s="4" t="s">
        <v>41</v>
      </c>
      <c r="D114" s="4">
        <v>20020195164</v>
      </c>
      <c r="E114" s="16" t="s">
        <v>69</v>
      </c>
      <c r="F114" s="16" t="s">
        <v>157</v>
      </c>
      <c r="G114" s="4"/>
      <c r="H114" s="17"/>
      <c r="I114" s="4"/>
      <c r="J114" s="17"/>
      <c r="K114" s="4" t="s">
        <v>0</v>
      </c>
      <c r="L114" s="17">
        <v>66.150000000000006</v>
      </c>
      <c r="M114" s="17">
        <v>66.150000000000006</v>
      </c>
      <c r="N114" s="1" t="s">
        <v>1</v>
      </c>
    </row>
    <row r="115" spans="1:14" ht="24" x14ac:dyDescent="0.55000000000000004">
      <c r="A115" s="4" t="s">
        <v>39</v>
      </c>
      <c r="B115" s="4" t="s">
        <v>40</v>
      </c>
      <c r="C115" s="4" t="s">
        <v>41</v>
      </c>
      <c r="D115" s="4">
        <v>20020195171</v>
      </c>
      <c r="E115" s="16" t="s">
        <v>69</v>
      </c>
      <c r="F115" s="16" t="s">
        <v>158</v>
      </c>
      <c r="G115" s="4"/>
      <c r="H115" s="17"/>
      <c r="I115" s="4"/>
      <c r="J115" s="17"/>
      <c r="K115" s="4" t="s">
        <v>0</v>
      </c>
      <c r="L115" s="17">
        <v>49.39</v>
      </c>
      <c r="M115" s="17">
        <v>49.39</v>
      </c>
      <c r="N115" s="1" t="s">
        <v>1</v>
      </c>
    </row>
    <row r="116" spans="1:14" ht="24" x14ac:dyDescent="0.55000000000000004">
      <c r="A116" s="4" t="s">
        <v>39</v>
      </c>
      <c r="B116" s="4" t="s">
        <v>40</v>
      </c>
      <c r="C116" s="4" t="s">
        <v>41</v>
      </c>
      <c r="D116" s="4">
        <v>20020195189</v>
      </c>
      <c r="E116" s="16" t="s">
        <v>69</v>
      </c>
      <c r="F116" s="16" t="s">
        <v>159</v>
      </c>
      <c r="G116" s="4"/>
      <c r="H116" s="17"/>
      <c r="I116" s="4"/>
      <c r="J116" s="17"/>
      <c r="K116" s="4" t="s">
        <v>0</v>
      </c>
      <c r="L116" s="17">
        <v>62.8</v>
      </c>
      <c r="M116" s="17">
        <v>62.8</v>
      </c>
      <c r="N116" s="1" t="s">
        <v>1</v>
      </c>
    </row>
    <row r="117" spans="1:14" ht="24" x14ac:dyDescent="0.55000000000000004">
      <c r="A117" s="4" t="s">
        <v>39</v>
      </c>
      <c r="B117" s="4" t="s">
        <v>40</v>
      </c>
      <c r="C117" s="4" t="s">
        <v>41</v>
      </c>
      <c r="D117" s="4">
        <v>20020195219</v>
      </c>
      <c r="E117" s="16" t="s">
        <v>69</v>
      </c>
      <c r="F117" s="16" t="s">
        <v>160</v>
      </c>
      <c r="G117" s="4"/>
      <c r="H117" s="17"/>
      <c r="I117" s="4"/>
      <c r="J117" s="17"/>
      <c r="K117" s="4" t="s">
        <v>0</v>
      </c>
      <c r="L117" s="17">
        <v>66.150000000000006</v>
      </c>
      <c r="M117" s="17">
        <v>66.150000000000006</v>
      </c>
      <c r="N117" s="1" t="s">
        <v>1</v>
      </c>
    </row>
    <row r="118" spans="1:14" ht="24" x14ac:dyDescent="0.55000000000000004">
      <c r="A118" s="4" t="s">
        <v>39</v>
      </c>
      <c r="B118" s="4" t="s">
        <v>40</v>
      </c>
      <c r="C118" s="4" t="s">
        <v>41</v>
      </c>
      <c r="D118" s="4">
        <v>20020195239</v>
      </c>
      <c r="E118" s="16" t="s">
        <v>69</v>
      </c>
      <c r="F118" s="16" t="s">
        <v>161</v>
      </c>
      <c r="G118" s="4"/>
      <c r="H118" s="17"/>
      <c r="I118" s="4"/>
      <c r="J118" s="17"/>
      <c r="K118" s="4" t="s">
        <v>0</v>
      </c>
      <c r="L118" s="17">
        <v>56.09</v>
      </c>
      <c r="M118" s="17">
        <v>56.09</v>
      </c>
      <c r="N118" s="1" t="s">
        <v>1</v>
      </c>
    </row>
    <row r="119" spans="1:14" ht="24" x14ac:dyDescent="0.55000000000000004">
      <c r="A119" s="4" t="s">
        <v>39</v>
      </c>
      <c r="B119" s="4" t="s">
        <v>40</v>
      </c>
      <c r="C119" s="4" t="s">
        <v>41</v>
      </c>
      <c r="D119" s="4">
        <v>20020195255</v>
      </c>
      <c r="E119" s="16" t="s">
        <v>69</v>
      </c>
      <c r="F119" s="16" t="s">
        <v>162</v>
      </c>
      <c r="G119" s="4"/>
      <c r="H119" s="17"/>
      <c r="I119" s="4"/>
      <c r="J119" s="17"/>
      <c r="K119" s="4" t="s">
        <v>0</v>
      </c>
      <c r="L119" s="17">
        <v>49.39</v>
      </c>
      <c r="M119" s="17">
        <v>49.39</v>
      </c>
      <c r="N119" s="1" t="s">
        <v>1</v>
      </c>
    </row>
    <row r="120" spans="1:14" ht="24" x14ac:dyDescent="0.55000000000000004">
      <c r="A120" s="4" t="s">
        <v>39</v>
      </c>
      <c r="B120" s="4" t="s">
        <v>40</v>
      </c>
      <c r="C120" s="4" t="s">
        <v>41</v>
      </c>
      <c r="D120" s="4">
        <v>20020195295</v>
      </c>
      <c r="E120" s="16" t="s">
        <v>69</v>
      </c>
      <c r="F120" s="16" t="s">
        <v>163</v>
      </c>
      <c r="G120" s="4"/>
      <c r="H120" s="17"/>
      <c r="I120" s="4"/>
      <c r="J120" s="17"/>
      <c r="K120" s="4" t="s">
        <v>0</v>
      </c>
      <c r="L120" s="17">
        <v>49.39</v>
      </c>
      <c r="M120" s="17">
        <v>49.39</v>
      </c>
      <c r="N120" s="1" t="s">
        <v>1</v>
      </c>
    </row>
    <row r="121" spans="1:14" ht="24" x14ac:dyDescent="0.55000000000000004">
      <c r="A121" s="4" t="s">
        <v>39</v>
      </c>
      <c r="B121" s="4" t="s">
        <v>40</v>
      </c>
      <c r="C121" s="4" t="s">
        <v>41</v>
      </c>
      <c r="D121" s="4">
        <v>20020199951</v>
      </c>
      <c r="E121" s="16" t="s">
        <v>63</v>
      </c>
      <c r="F121" s="16" t="s">
        <v>164</v>
      </c>
      <c r="G121" s="4"/>
      <c r="H121" s="17"/>
      <c r="I121" s="4"/>
      <c r="J121" s="17"/>
      <c r="K121" s="4" t="s">
        <v>0</v>
      </c>
      <c r="L121" s="17">
        <v>3148</v>
      </c>
      <c r="M121" s="17">
        <v>3148</v>
      </c>
      <c r="N121" s="1" t="s">
        <v>1</v>
      </c>
    </row>
    <row r="122" spans="1:14" ht="24" x14ac:dyDescent="0.55000000000000004">
      <c r="A122" s="4" t="s">
        <v>39</v>
      </c>
      <c r="B122" s="4" t="s">
        <v>40</v>
      </c>
      <c r="C122" s="4" t="s">
        <v>41</v>
      </c>
      <c r="D122" s="4">
        <v>20020200316</v>
      </c>
      <c r="E122" s="16" t="s">
        <v>69</v>
      </c>
      <c r="F122" s="16" t="s">
        <v>165</v>
      </c>
      <c r="G122" s="4"/>
      <c r="H122" s="17"/>
      <c r="I122" s="4"/>
      <c r="J122" s="17"/>
      <c r="K122" s="4" t="s">
        <v>0</v>
      </c>
      <c r="L122" s="17">
        <v>62.8</v>
      </c>
      <c r="M122" s="17">
        <v>62.8</v>
      </c>
      <c r="N122" s="1" t="s">
        <v>1</v>
      </c>
    </row>
    <row r="123" spans="1:14" ht="24" x14ac:dyDescent="0.55000000000000004">
      <c r="A123" s="4" t="s">
        <v>39</v>
      </c>
      <c r="B123" s="4" t="s">
        <v>40</v>
      </c>
      <c r="C123" s="4" t="s">
        <v>41</v>
      </c>
      <c r="D123" s="4">
        <v>20020236212</v>
      </c>
      <c r="E123" s="16" t="s">
        <v>49</v>
      </c>
      <c r="F123" s="16" t="s">
        <v>166</v>
      </c>
      <c r="G123" s="4"/>
      <c r="H123" s="17"/>
      <c r="I123" s="4"/>
      <c r="J123" s="17"/>
      <c r="K123" s="4" t="s">
        <v>0</v>
      </c>
      <c r="L123" s="17">
        <v>49.39</v>
      </c>
      <c r="M123" s="17">
        <v>49.39</v>
      </c>
      <c r="N123" s="1" t="s">
        <v>1</v>
      </c>
    </row>
    <row r="124" spans="1:14" ht="24" x14ac:dyDescent="0.55000000000000004">
      <c r="A124" s="4" t="s">
        <v>39</v>
      </c>
      <c r="B124" s="4" t="s">
        <v>40</v>
      </c>
      <c r="C124" s="4" t="s">
        <v>41</v>
      </c>
      <c r="D124" s="4">
        <v>20020236269</v>
      </c>
      <c r="E124" s="16" t="s">
        <v>49</v>
      </c>
      <c r="F124" s="16" t="s">
        <v>167</v>
      </c>
      <c r="G124" s="4"/>
      <c r="H124" s="17"/>
      <c r="I124" s="4"/>
      <c r="J124" s="17"/>
      <c r="K124" s="4" t="s">
        <v>0</v>
      </c>
      <c r="L124" s="17">
        <v>49.39</v>
      </c>
      <c r="M124" s="17">
        <v>49.39</v>
      </c>
      <c r="N124" s="1" t="s">
        <v>1</v>
      </c>
    </row>
    <row r="125" spans="1:14" ht="24" x14ac:dyDescent="0.55000000000000004">
      <c r="A125" s="4" t="s">
        <v>39</v>
      </c>
      <c r="B125" s="4" t="s">
        <v>40</v>
      </c>
      <c r="C125" s="4" t="s">
        <v>41</v>
      </c>
      <c r="D125" s="4">
        <v>20020236290</v>
      </c>
      <c r="E125" s="16" t="s">
        <v>49</v>
      </c>
      <c r="F125" s="16" t="s">
        <v>168</v>
      </c>
      <c r="G125" s="4"/>
      <c r="H125" s="17"/>
      <c r="I125" s="4"/>
      <c r="J125" s="17"/>
      <c r="K125" s="4" t="s">
        <v>0</v>
      </c>
      <c r="L125" s="17">
        <v>59.45</v>
      </c>
      <c r="M125" s="17">
        <v>59.45</v>
      </c>
      <c r="N125" s="1" t="s">
        <v>1</v>
      </c>
    </row>
    <row r="126" spans="1:14" ht="24" x14ac:dyDescent="0.55000000000000004">
      <c r="A126" s="4" t="s">
        <v>39</v>
      </c>
      <c r="B126" s="4" t="s">
        <v>40</v>
      </c>
      <c r="C126" s="4" t="s">
        <v>41</v>
      </c>
      <c r="D126" s="4">
        <v>20020243305</v>
      </c>
      <c r="E126" s="16" t="s">
        <v>49</v>
      </c>
      <c r="F126" s="16" t="s">
        <v>169</v>
      </c>
      <c r="G126" s="4"/>
      <c r="H126" s="17"/>
      <c r="I126" s="4"/>
      <c r="J126" s="17"/>
      <c r="K126" s="4" t="s">
        <v>0</v>
      </c>
      <c r="L126" s="17">
        <v>49.39</v>
      </c>
      <c r="M126" s="17">
        <v>49.39</v>
      </c>
      <c r="N126" s="1" t="s">
        <v>1</v>
      </c>
    </row>
    <row r="127" spans="1:14" ht="24" x14ac:dyDescent="0.55000000000000004">
      <c r="A127" s="4" t="s">
        <v>39</v>
      </c>
      <c r="B127" s="4" t="s">
        <v>40</v>
      </c>
      <c r="C127" s="4" t="s">
        <v>41</v>
      </c>
      <c r="D127" s="4">
        <v>20020243323</v>
      </c>
      <c r="E127" s="16" t="s">
        <v>49</v>
      </c>
      <c r="F127" s="16" t="s">
        <v>170</v>
      </c>
      <c r="G127" s="4"/>
      <c r="H127" s="17"/>
      <c r="I127" s="4"/>
      <c r="J127" s="17"/>
      <c r="K127" s="4" t="s">
        <v>0</v>
      </c>
      <c r="L127" s="17">
        <v>49.39</v>
      </c>
      <c r="M127" s="17">
        <v>49.39</v>
      </c>
      <c r="N127" s="1" t="s">
        <v>1</v>
      </c>
    </row>
    <row r="128" spans="1:14" ht="24" x14ac:dyDescent="0.55000000000000004">
      <c r="A128" s="4" t="s">
        <v>39</v>
      </c>
      <c r="B128" s="4" t="s">
        <v>40</v>
      </c>
      <c r="C128" s="4" t="s">
        <v>41</v>
      </c>
      <c r="D128" s="4">
        <v>20020243347</v>
      </c>
      <c r="E128" s="16" t="s">
        <v>49</v>
      </c>
      <c r="F128" s="16" t="s">
        <v>171</v>
      </c>
      <c r="G128" s="4"/>
      <c r="H128" s="17"/>
      <c r="I128" s="4"/>
      <c r="J128" s="17"/>
      <c r="K128" s="4" t="s">
        <v>0</v>
      </c>
      <c r="L128" s="17">
        <v>56.09</v>
      </c>
      <c r="M128" s="17">
        <v>56.09</v>
      </c>
      <c r="N128" s="1" t="s">
        <v>1</v>
      </c>
    </row>
    <row r="129" spans="1:14" ht="24" x14ac:dyDescent="0.55000000000000004">
      <c r="A129" s="4" t="s">
        <v>39</v>
      </c>
      <c r="B129" s="4" t="s">
        <v>40</v>
      </c>
      <c r="C129" s="4" t="s">
        <v>41</v>
      </c>
      <c r="D129" s="4">
        <v>20020243362</v>
      </c>
      <c r="E129" s="16" t="s">
        <v>49</v>
      </c>
      <c r="F129" s="16" t="s">
        <v>172</v>
      </c>
      <c r="G129" s="4"/>
      <c r="H129" s="17"/>
      <c r="I129" s="4"/>
      <c r="J129" s="17"/>
      <c r="K129" s="4" t="s">
        <v>0</v>
      </c>
      <c r="L129" s="17">
        <v>49.39</v>
      </c>
      <c r="M129" s="17">
        <v>49.39</v>
      </c>
      <c r="N129" s="1" t="s">
        <v>1</v>
      </c>
    </row>
    <row r="130" spans="1:14" ht="24" x14ac:dyDescent="0.55000000000000004">
      <c r="A130" s="4" t="s">
        <v>39</v>
      </c>
      <c r="B130" s="4" t="s">
        <v>40</v>
      </c>
      <c r="C130" s="4" t="s">
        <v>41</v>
      </c>
      <c r="D130" s="4">
        <v>20020243477</v>
      </c>
      <c r="E130" s="16" t="s">
        <v>49</v>
      </c>
      <c r="F130" s="16" t="s">
        <v>173</v>
      </c>
      <c r="G130" s="4"/>
      <c r="H130" s="17"/>
      <c r="I130" s="4"/>
      <c r="J130" s="17"/>
      <c r="K130" s="4" t="s">
        <v>0</v>
      </c>
      <c r="L130" s="17">
        <v>49.39</v>
      </c>
      <c r="M130" s="17">
        <v>49.39</v>
      </c>
      <c r="N130" s="1" t="s">
        <v>1</v>
      </c>
    </row>
    <row r="131" spans="1:14" ht="24" x14ac:dyDescent="0.55000000000000004">
      <c r="A131" s="4" t="s">
        <v>39</v>
      </c>
      <c r="B131" s="4" t="s">
        <v>40</v>
      </c>
      <c r="C131" s="4" t="s">
        <v>41</v>
      </c>
      <c r="D131" s="4">
        <v>20020243510</v>
      </c>
      <c r="E131" s="16" t="s">
        <v>49</v>
      </c>
      <c r="F131" s="16"/>
      <c r="G131" s="4"/>
      <c r="H131" s="17"/>
      <c r="I131" s="4"/>
      <c r="J131" s="17"/>
      <c r="K131" s="4" t="s">
        <v>0</v>
      </c>
      <c r="L131" s="17">
        <v>52.74</v>
      </c>
      <c r="M131" s="17">
        <v>52.74</v>
      </c>
      <c r="N131" s="1" t="s">
        <v>1</v>
      </c>
    </row>
    <row r="132" spans="1:14" ht="24" x14ac:dyDescent="0.55000000000000004">
      <c r="A132" s="4" t="s">
        <v>39</v>
      </c>
      <c r="B132" s="4" t="s">
        <v>40</v>
      </c>
      <c r="C132" s="4" t="s">
        <v>41</v>
      </c>
      <c r="D132" s="4">
        <v>20020243541</v>
      </c>
      <c r="E132" s="16" t="s">
        <v>49</v>
      </c>
      <c r="F132" s="16" t="s">
        <v>174</v>
      </c>
      <c r="G132" s="4"/>
      <c r="H132" s="17"/>
      <c r="I132" s="4"/>
      <c r="J132" s="17"/>
      <c r="K132" s="4" t="s">
        <v>0</v>
      </c>
      <c r="L132" s="17">
        <v>49.39</v>
      </c>
      <c r="M132" s="17">
        <v>49.39</v>
      </c>
      <c r="N132" s="1" t="s">
        <v>1</v>
      </c>
    </row>
    <row r="133" spans="1:14" ht="24" x14ac:dyDescent="0.55000000000000004">
      <c r="A133" s="4" t="s">
        <v>39</v>
      </c>
      <c r="B133" s="4" t="s">
        <v>40</v>
      </c>
      <c r="C133" s="4" t="s">
        <v>41</v>
      </c>
      <c r="D133" s="4">
        <v>20020388191</v>
      </c>
      <c r="E133" s="16" t="s">
        <v>95</v>
      </c>
      <c r="F133" s="16" t="s">
        <v>175</v>
      </c>
      <c r="G133" s="4"/>
      <c r="H133" s="17"/>
      <c r="I133" s="4"/>
      <c r="J133" s="17"/>
      <c r="K133" s="4" t="s">
        <v>0</v>
      </c>
      <c r="L133" s="17">
        <v>12699.34</v>
      </c>
      <c r="M133" s="17">
        <v>12699.34</v>
      </c>
      <c r="N133" s="1" t="s">
        <v>1</v>
      </c>
    </row>
    <row r="134" spans="1:14" ht="24" x14ac:dyDescent="0.55000000000000004">
      <c r="A134" s="4" t="s">
        <v>39</v>
      </c>
      <c r="B134" s="4" t="s">
        <v>40</v>
      </c>
      <c r="C134" s="4" t="s">
        <v>41</v>
      </c>
      <c r="D134" s="4">
        <v>20020456824</v>
      </c>
      <c r="E134" s="16" t="s">
        <v>49</v>
      </c>
      <c r="F134" s="16" t="s">
        <v>176</v>
      </c>
      <c r="G134" s="4"/>
      <c r="H134" s="17"/>
      <c r="I134" s="4"/>
      <c r="J134" s="17"/>
      <c r="K134" s="4" t="s">
        <v>0</v>
      </c>
      <c r="L134" s="17">
        <v>511.92</v>
      </c>
      <c r="M134" s="17">
        <v>511.92</v>
      </c>
      <c r="N134" s="1" t="s">
        <v>1</v>
      </c>
    </row>
    <row r="135" spans="1:14" ht="24" x14ac:dyDescent="0.55000000000000004">
      <c r="A135" s="4" t="s">
        <v>39</v>
      </c>
      <c r="B135" s="4" t="s">
        <v>40</v>
      </c>
      <c r="C135" s="4" t="s">
        <v>41</v>
      </c>
      <c r="D135" s="4">
        <v>20021220621</v>
      </c>
      <c r="E135" s="16" t="s">
        <v>177</v>
      </c>
      <c r="F135" s="16" t="s">
        <v>178</v>
      </c>
      <c r="G135" s="4"/>
      <c r="H135" s="17"/>
      <c r="I135" s="4"/>
      <c r="J135" s="17"/>
      <c r="K135" s="4" t="s">
        <v>0</v>
      </c>
      <c r="L135" s="17">
        <v>62.8</v>
      </c>
      <c r="M135" s="17">
        <v>62.8</v>
      </c>
      <c r="N135" s="1" t="s">
        <v>1</v>
      </c>
    </row>
    <row r="136" spans="1:14" ht="24" x14ac:dyDescent="0.55000000000000004">
      <c r="A136" s="4" t="s">
        <v>39</v>
      </c>
      <c r="B136" s="4" t="s">
        <v>40</v>
      </c>
      <c r="C136" s="4" t="s">
        <v>41</v>
      </c>
      <c r="D136" s="4">
        <v>20021403144</v>
      </c>
      <c r="E136" s="16" t="s">
        <v>69</v>
      </c>
      <c r="F136" s="16" t="s">
        <v>179</v>
      </c>
      <c r="G136" s="4"/>
      <c r="H136" s="17"/>
      <c r="I136" s="4"/>
      <c r="J136" s="17"/>
      <c r="K136" s="4" t="s">
        <v>0</v>
      </c>
      <c r="L136" s="17">
        <v>49.39</v>
      </c>
      <c r="M136" s="17">
        <v>49.39</v>
      </c>
      <c r="N136" s="1" t="s">
        <v>1</v>
      </c>
    </row>
    <row r="137" spans="1:14" ht="24" x14ac:dyDescent="0.55000000000000004">
      <c r="A137" s="4" t="s">
        <v>39</v>
      </c>
      <c r="B137" s="4" t="s">
        <v>40</v>
      </c>
      <c r="C137" s="4" t="s">
        <v>41</v>
      </c>
      <c r="D137" s="4">
        <v>20021403145</v>
      </c>
      <c r="E137" s="16" t="s">
        <v>69</v>
      </c>
      <c r="F137" s="16" t="s">
        <v>180</v>
      </c>
      <c r="G137" s="4"/>
      <c r="H137" s="17"/>
      <c r="I137" s="4"/>
      <c r="J137" s="17"/>
      <c r="K137" s="4" t="s">
        <v>0</v>
      </c>
      <c r="L137" s="17">
        <v>49.39</v>
      </c>
      <c r="M137" s="17">
        <v>49.39</v>
      </c>
      <c r="N137" s="1" t="s">
        <v>1</v>
      </c>
    </row>
    <row r="138" spans="1:14" ht="24" x14ac:dyDescent="0.55000000000000004">
      <c r="A138" s="4" t="s">
        <v>39</v>
      </c>
      <c r="B138" s="4" t="s">
        <v>40</v>
      </c>
      <c r="C138" s="4" t="s">
        <v>41</v>
      </c>
      <c r="D138" s="4">
        <v>20021403147</v>
      </c>
      <c r="E138" s="16" t="s">
        <v>69</v>
      </c>
      <c r="F138" s="16" t="s">
        <v>181</v>
      </c>
      <c r="G138" s="4"/>
      <c r="H138" s="17"/>
      <c r="I138" s="4"/>
      <c r="J138" s="17"/>
      <c r="K138" s="4" t="s">
        <v>0</v>
      </c>
      <c r="L138" s="17">
        <v>59.45</v>
      </c>
      <c r="M138" s="17">
        <v>59.45</v>
      </c>
      <c r="N138" s="1" t="s">
        <v>1</v>
      </c>
    </row>
    <row r="139" spans="1:14" ht="24" x14ac:dyDescent="0.55000000000000004">
      <c r="A139" s="4" t="s">
        <v>39</v>
      </c>
      <c r="B139" s="4" t="s">
        <v>40</v>
      </c>
      <c r="C139" s="4" t="s">
        <v>41</v>
      </c>
      <c r="D139" s="4">
        <v>20021403149</v>
      </c>
      <c r="E139" s="16" t="s">
        <v>69</v>
      </c>
      <c r="F139" s="16" t="s">
        <v>182</v>
      </c>
      <c r="G139" s="4"/>
      <c r="H139" s="17"/>
      <c r="I139" s="4"/>
      <c r="J139" s="17"/>
      <c r="K139" s="4" t="s">
        <v>0</v>
      </c>
      <c r="L139" s="17">
        <v>59.45</v>
      </c>
      <c r="M139" s="17">
        <v>59.45</v>
      </c>
      <c r="N139" s="1" t="s">
        <v>1</v>
      </c>
    </row>
    <row r="140" spans="1:14" ht="24" x14ac:dyDescent="0.55000000000000004">
      <c r="A140" s="4" t="s">
        <v>39</v>
      </c>
      <c r="B140" s="4" t="s">
        <v>40</v>
      </c>
      <c r="C140" s="4" t="s">
        <v>41</v>
      </c>
      <c r="D140" s="4">
        <v>20021403150</v>
      </c>
      <c r="E140" s="16" t="s">
        <v>69</v>
      </c>
      <c r="F140" s="16" t="s">
        <v>183</v>
      </c>
      <c r="G140" s="4"/>
      <c r="H140" s="17"/>
      <c r="I140" s="4"/>
      <c r="J140" s="17"/>
      <c r="K140" s="4" t="s">
        <v>0</v>
      </c>
      <c r="L140" s="17">
        <v>59.45</v>
      </c>
      <c r="M140" s="17">
        <v>59.45</v>
      </c>
      <c r="N140" s="1" t="s">
        <v>1</v>
      </c>
    </row>
    <row r="141" spans="1:14" ht="24" x14ac:dyDescent="0.55000000000000004">
      <c r="A141" s="4" t="s">
        <v>39</v>
      </c>
      <c r="B141" s="4" t="s">
        <v>40</v>
      </c>
      <c r="C141" s="4" t="s">
        <v>41</v>
      </c>
      <c r="D141" s="4">
        <v>20021403151</v>
      </c>
      <c r="E141" s="16" t="s">
        <v>69</v>
      </c>
      <c r="F141" s="16"/>
      <c r="G141" s="4"/>
      <c r="H141" s="17"/>
      <c r="I141" s="4"/>
      <c r="J141" s="17"/>
      <c r="K141" s="4" t="s">
        <v>0</v>
      </c>
      <c r="L141" s="17">
        <v>49.39</v>
      </c>
      <c r="M141" s="17">
        <v>49.39</v>
      </c>
      <c r="N141" s="1" t="s">
        <v>1</v>
      </c>
    </row>
    <row r="142" spans="1:14" ht="24" x14ac:dyDescent="0.55000000000000004">
      <c r="A142" s="4" t="s">
        <v>39</v>
      </c>
      <c r="B142" s="4" t="s">
        <v>40</v>
      </c>
      <c r="C142" s="4" t="s">
        <v>41</v>
      </c>
      <c r="D142" s="4">
        <v>20021403152</v>
      </c>
      <c r="E142" s="16" t="s">
        <v>69</v>
      </c>
      <c r="F142" s="16"/>
      <c r="G142" s="4"/>
      <c r="H142" s="17"/>
      <c r="I142" s="4"/>
      <c r="J142" s="17"/>
      <c r="K142" s="4" t="s">
        <v>0</v>
      </c>
      <c r="L142" s="17">
        <v>62.8</v>
      </c>
      <c r="M142" s="17">
        <v>62.8</v>
      </c>
      <c r="N142" s="1" t="s">
        <v>1</v>
      </c>
    </row>
    <row r="143" spans="1:14" ht="24" x14ac:dyDescent="0.55000000000000004">
      <c r="A143" s="4" t="s">
        <v>39</v>
      </c>
      <c r="B143" s="4" t="s">
        <v>40</v>
      </c>
      <c r="C143" s="4" t="s">
        <v>41</v>
      </c>
      <c r="D143" s="4">
        <v>20021403153</v>
      </c>
      <c r="E143" s="16" t="s">
        <v>69</v>
      </c>
      <c r="F143" s="16" t="s">
        <v>184</v>
      </c>
      <c r="G143" s="4"/>
      <c r="H143" s="17"/>
      <c r="I143" s="4"/>
      <c r="J143" s="17"/>
      <c r="K143" s="4" t="s">
        <v>0</v>
      </c>
      <c r="L143" s="17">
        <v>52.74</v>
      </c>
      <c r="M143" s="17">
        <v>52.74</v>
      </c>
      <c r="N143" s="1" t="s">
        <v>1</v>
      </c>
    </row>
    <row r="144" spans="1:14" ht="24" x14ac:dyDescent="0.55000000000000004">
      <c r="A144" s="4" t="s">
        <v>39</v>
      </c>
      <c r="B144" s="4" t="s">
        <v>40</v>
      </c>
      <c r="C144" s="4" t="s">
        <v>41</v>
      </c>
      <c r="D144" s="4">
        <v>20021403154</v>
      </c>
      <c r="E144" s="16" t="s">
        <v>69</v>
      </c>
      <c r="F144" s="16" t="s">
        <v>185</v>
      </c>
      <c r="G144" s="4"/>
      <c r="H144" s="17"/>
      <c r="I144" s="4"/>
      <c r="J144" s="17"/>
      <c r="K144" s="4" t="s">
        <v>0</v>
      </c>
      <c r="L144" s="17">
        <v>59.45</v>
      </c>
      <c r="M144" s="17">
        <v>59.45</v>
      </c>
      <c r="N144" s="1" t="s">
        <v>1</v>
      </c>
    </row>
    <row r="145" spans="1:14" ht="24" x14ac:dyDescent="0.55000000000000004">
      <c r="A145" s="4" t="s">
        <v>39</v>
      </c>
      <c r="B145" s="4" t="s">
        <v>40</v>
      </c>
      <c r="C145" s="4" t="s">
        <v>41</v>
      </c>
      <c r="D145" s="4">
        <v>20021403155</v>
      </c>
      <c r="E145" s="16" t="s">
        <v>69</v>
      </c>
      <c r="F145" s="16" t="s">
        <v>186</v>
      </c>
      <c r="G145" s="4"/>
      <c r="H145" s="17"/>
      <c r="I145" s="4"/>
      <c r="J145" s="17"/>
      <c r="K145" s="4" t="s">
        <v>0</v>
      </c>
      <c r="L145" s="17">
        <v>49.39</v>
      </c>
      <c r="M145" s="17">
        <v>49.39</v>
      </c>
      <c r="N145" s="1" t="s">
        <v>1</v>
      </c>
    </row>
    <row r="146" spans="1:14" ht="24" x14ac:dyDescent="0.55000000000000004">
      <c r="A146" s="4" t="s">
        <v>39</v>
      </c>
      <c r="B146" s="4" t="s">
        <v>40</v>
      </c>
      <c r="C146" s="4" t="s">
        <v>41</v>
      </c>
      <c r="D146" s="4">
        <v>20021699950</v>
      </c>
      <c r="E146" s="16" t="s">
        <v>84</v>
      </c>
      <c r="F146" s="16"/>
      <c r="G146" s="4"/>
      <c r="H146" s="17"/>
      <c r="I146" s="4"/>
      <c r="J146" s="17"/>
      <c r="K146" s="4" t="s">
        <v>0</v>
      </c>
      <c r="L146" s="17">
        <v>1492.29</v>
      </c>
      <c r="M146" s="17">
        <v>1492.29</v>
      </c>
      <c r="N146" s="1" t="s">
        <v>1</v>
      </c>
    </row>
    <row r="147" spans="1:14" ht="24" x14ac:dyDescent="0.55000000000000004">
      <c r="A147" s="4" t="s">
        <v>39</v>
      </c>
      <c r="B147" s="4" t="s">
        <v>40</v>
      </c>
      <c r="C147" s="4" t="s">
        <v>41</v>
      </c>
      <c r="D147" s="4">
        <v>20021977407</v>
      </c>
      <c r="E147" s="16" t="s">
        <v>49</v>
      </c>
      <c r="F147" s="16" t="s">
        <v>187</v>
      </c>
      <c r="G147" s="4"/>
      <c r="H147" s="17"/>
      <c r="I147" s="4"/>
      <c r="J147" s="17"/>
      <c r="K147" s="4" t="s">
        <v>0</v>
      </c>
      <c r="L147" s="17">
        <v>71.55</v>
      </c>
      <c r="M147" s="17">
        <v>71.55</v>
      </c>
      <c r="N147" s="1" t="s">
        <v>1</v>
      </c>
    </row>
    <row r="148" spans="1:14" ht="24" x14ac:dyDescent="0.55000000000000004">
      <c r="A148" s="4" t="s">
        <v>39</v>
      </c>
      <c r="B148" s="4" t="s">
        <v>40</v>
      </c>
      <c r="C148" s="4" t="s">
        <v>41</v>
      </c>
      <c r="D148" s="4">
        <v>20021985902</v>
      </c>
      <c r="E148" s="16" t="s">
        <v>35</v>
      </c>
      <c r="F148" s="16" t="s">
        <v>188</v>
      </c>
      <c r="G148" s="4"/>
      <c r="H148" s="17"/>
      <c r="I148" s="4"/>
      <c r="J148" s="17"/>
      <c r="K148" s="4" t="s">
        <v>0</v>
      </c>
      <c r="L148" s="17">
        <v>2199.4299999999998</v>
      </c>
      <c r="M148" s="17">
        <v>2199.4299999999998</v>
      </c>
      <c r="N148" s="1" t="s">
        <v>1</v>
      </c>
    </row>
    <row r="149" spans="1:14" ht="24" x14ac:dyDescent="0.55000000000000004">
      <c r="A149" s="4" t="s">
        <v>39</v>
      </c>
      <c r="B149" s="4" t="s">
        <v>40</v>
      </c>
      <c r="C149" s="4" t="s">
        <v>41</v>
      </c>
      <c r="D149" s="4">
        <v>20022111500</v>
      </c>
      <c r="E149" s="16" t="s">
        <v>95</v>
      </c>
      <c r="F149" s="16" t="s">
        <v>189</v>
      </c>
      <c r="G149" s="4"/>
      <c r="H149" s="17"/>
      <c r="I149" s="4"/>
      <c r="J149" s="17"/>
      <c r="K149" s="4" t="s">
        <v>0</v>
      </c>
      <c r="L149" s="17">
        <v>49.39</v>
      </c>
      <c r="M149" s="17">
        <v>49.39</v>
      </c>
      <c r="N149" s="1" t="s">
        <v>1</v>
      </c>
    </row>
    <row r="150" spans="1:14" ht="24" x14ac:dyDescent="0.55000000000000004">
      <c r="A150" s="4" t="s">
        <v>39</v>
      </c>
      <c r="B150" s="4" t="s">
        <v>40</v>
      </c>
      <c r="C150" s="4" t="s">
        <v>41</v>
      </c>
      <c r="D150" s="4">
        <v>20022119371</v>
      </c>
      <c r="E150" s="16" t="s">
        <v>84</v>
      </c>
      <c r="F150" s="16"/>
      <c r="G150" s="4"/>
      <c r="H150" s="17"/>
      <c r="I150" s="4"/>
      <c r="J150" s="17"/>
      <c r="K150" s="4" t="s">
        <v>0</v>
      </c>
      <c r="L150" s="17">
        <v>64.349999999999994</v>
      </c>
      <c r="M150" s="17">
        <v>64.349999999999994</v>
      </c>
      <c r="N150" s="1" t="s">
        <v>1</v>
      </c>
    </row>
    <row r="151" spans="1:14" ht="24" x14ac:dyDescent="0.55000000000000004">
      <c r="A151" s="4" t="s">
        <v>39</v>
      </c>
      <c r="B151" s="4" t="s">
        <v>40</v>
      </c>
      <c r="C151" s="4" t="s">
        <v>41</v>
      </c>
      <c r="D151" s="4">
        <v>20022351211</v>
      </c>
      <c r="E151" s="16" t="s">
        <v>11</v>
      </c>
      <c r="F151" s="16" t="s">
        <v>190</v>
      </c>
      <c r="G151" s="4"/>
      <c r="H151" s="17"/>
      <c r="I151" s="4"/>
      <c r="J151" s="17"/>
      <c r="K151" s="4" t="s">
        <v>7</v>
      </c>
      <c r="L151" s="17">
        <v>42.93</v>
      </c>
      <c r="M151" s="17">
        <v>42.93</v>
      </c>
      <c r="N151" s="1" t="s">
        <v>13</v>
      </c>
    </row>
    <row r="152" spans="1:14" ht="24" x14ac:dyDescent="0.55000000000000004">
      <c r="A152" s="4" t="s">
        <v>191</v>
      </c>
      <c r="B152" s="4" t="s">
        <v>192</v>
      </c>
      <c r="C152" s="4" t="s">
        <v>41</v>
      </c>
      <c r="D152" s="4">
        <v>20008257730</v>
      </c>
      <c r="E152" s="16" t="s">
        <v>193</v>
      </c>
      <c r="F152" s="16" t="s">
        <v>194</v>
      </c>
      <c r="G152" s="4"/>
      <c r="H152" s="17"/>
      <c r="I152" s="4"/>
      <c r="J152" s="17"/>
      <c r="K152" s="4" t="s">
        <v>0</v>
      </c>
      <c r="L152" s="17">
        <v>3166.18</v>
      </c>
      <c r="M152" s="17">
        <v>3166.18</v>
      </c>
      <c r="N152" s="1" t="s">
        <v>1</v>
      </c>
    </row>
    <row r="153" spans="1:14" ht="24" x14ac:dyDescent="0.55000000000000004">
      <c r="A153" s="4" t="s">
        <v>191</v>
      </c>
      <c r="B153" s="4" t="s">
        <v>192</v>
      </c>
      <c r="C153" s="4" t="s">
        <v>41</v>
      </c>
      <c r="D153" s="4">
        <v>20008381515</v>
      </c>
      <c r="E153" s="16" t="s">
        <v>195</v>
      </c>
      <c r="F153" s="16" t="s">
        <v>196</v>
      </c>
      <c r="G153" s="4"/>
      <c r="H153" s="17"/>
      <c r="I153" s="4"/>
      <c r="J153" s="17"/>
      <c r="K153" s="4" t="s">
        <v>0</v>
      </c>
      <c r="L153" s="17">
        <v>3290.57</v>
      </c>
      <c r="M153" s="17">
        <v>3290.57</v>
      </c>
      <c r="N153" s="1" t="s">
        <v>1</v>
      </c>
    </row>
    <row r="154" spans="1:14" ht="24" x14ac:dyDescent="0.55000000000000004">
      <c r="A154" s="4" t="s">
        <v>191</v>
      </c>
      <c r="B154" s="4" t="s">
        <v>192</v>
      </c>
      <c r="C154" s="4" t="s">
        <v>41</v>
      </c>
      <c r="D154" s="4">
        <v>20008407085</v>
      </c>
      <c r="E154" s="16" t="s">
        <v>197</v>
      </c>
      <c r="F154" s="16" t="s">
        <v>198</v>
      </c>
      <c r="G154" s="4"/>
      <c r="H154" s="17"/>
      <c r="I154" s="4"/>
      <c r="J154" s="17"/>
      <c r="K154" s="4" t="s">
        <v>3</v>
      </c>
      <c r="L154" s="17">
        <v>52.74</v>
      </c>
      <c r="M154" s="17">
        <v>52.74</v>
      </c>
      <c r="N154" s="1">
        <v>6205</v>
      </c>
    </row>
    <row r="155" spans="1:14" ht="24" x14ac:dyDescent="0.55000000000000004">
      <c r="A155" s="4" t="s">
        <v>191</v>
      </c>
      <c r="B155" s="4" t="s">
        <v>192</v>
      </c>
      <c r="C155" s="4" t="s">
        <v>41</v>
      </c>
      <c r="D155" s="4">
        <v>20008407085</v>
      </c>
      <c r="E155" s="16" t="s">
        <v>197</v>
      </c>
      <c r="F155" s="16" t="s">
        <v>198</v>
      </c>
      <c r="G155" s="4"/>
      <c r="H155" s="17"/>
      <c r="I155" s="4"/>
      <c r="J155" s="17"/>
      <c r="K155" s="4" t="s">
        <v>0</v>
      </c>
      <c r="L155" s="17">
        <v>49.39</v>
      </c>
      <c r="M155" s="17">
        <v>49.39</v>
      </c>
      <c r="N155" s="1">
        <v>6206</v>
      </c>
    </row>
    <row r="156" spans="1:14" ht="24" x14ac:dyDescent="0.55000000000000004">
      <c r="A156" s="4" t="s">
        <v>191</v>
      </c>
      <c r="B156" s="4" t="s">
        <v>192</v>
      </c>
      <c r="C156" s="4" t="s">
        <v>41</v>
      </c>
      <c r="D156" s="4">
        <v>20008424816</v>
      </c>
      <c r="E156" s="16" t="s">
        <v>199</v>
      </c>
      <c r="F156" s="16" t="s">
        <v>200</v>
      </c>
      <c r="G156" s="4"/>
      <c r="H156" s="17"/>
      <c r="I156" s="4"/>
      <c r="J156" s="17"/>
      <c r="K156" s="4" t="s">
        <v>3</v>
      </c>
      <c r="L156" s="17">
        <v>864.06</v>
      </c>
      <c r="M156" s="17">
        <v>864.06</v>
      </c>
      <c r="N156" s="1">
        <v>6205</v>
      </c>
    </row>
    <row r="157" spans="1:14" ht="24" x14ac:dyDescent="0.55000000000000004">
      <c r="A157" s="4" t="s">
        <v>191</v>
      </c>
      <c r="B157" s="4" t="s">
        <v>192</v>
      </c>
      <c r="C157" s="4" t="s">
        <v>41</v>
      </c>
      <c r="D157" s="4">
        <v>20008424816</v>
      </c>
      <c r="E157" s="16" t="s">
        <v>199</v>
      </c>
      <c r="F157" s="16" t="s">
        <v>200</v>
      </c>
      <c r="G157" s="4"/>
      <c r="H157" s="17"/>
      <c r="I157" s="4"/>
      <c r="J157" s="17"/>
      <c r="K157" s="4" t="s">
        <v>0</v>
      </c>
      <c r="L157" s="17">
        <v>938.74</v>
      </c>
      <c r="M157" s="17">
        <v>938.74</v>
      </c>
      <c r="N157" s="1">
        <v>6206</v>
      </c>
    </row>
    <row r="158" spans="1:14" ht="24" x14ac:dyDescent="0.55000000000000004">
      <c r="A158" s="4" t="s">
        <v>191</v>
      </c>
      <c r="B158" s="4" t="s">
        <v>192</v>
      </c>
      <c r="C158" s="4" t="s">
        <v>41</v>
      </c>
      <c r="D158" s="4">
        <v>20008431402</v>
      </c>
      <c r="E158" s="16" t="s">
        <v>195</v>
      </c>
      <c r="F158" s="16" t="s">
        <v>201</v>
      </c>
      <c r="G158" s="4"/>
      <c r="H158" s="17"/>
      <c r="I158" s="4"/>
      <c r="J158" s="17"/>
      <c r="K158" s="4" t="s">
        <v>0</v>
      </c>
      <c r="L158" s="17">
        <v>49.39</v>
      </c>
      <c r="M158" s="17">
        <v>49.39</v>
      </c>
      <c r="N158" s="1" t="s">
        <v>1</v>
      </c>
    </row>
    <row r="159" spans="1:14" ht="24" x14ac:dyDescent="0.55000000000000004">
      <c r="A159" s="4" t="s">
        <v>191</v>
      </c>
      <c r="B159" s="4" t="s">
        <v>192</v>
      </c>
      <c r="C159" s="4" t="s">
        <v>41</v>
      </c>
      <c r="D159" s="4">
        <v>20008524475</v>
      </c>
      <c r="E159" s="16" t="s">
        <v>202</v>
      </c>
      <c r="F159" s="16" t="s">
        <v>203</v>
      </c>
      <c r="G159" s="4"/>
      <c r="H159" s="17"/>
      <c r="I159" s="4"/>
      <c r="J159" s="17"/>
      <c r="K159" s="4" t="s">
        <v>3</v>
      </c>
      <c r="L159" s="17">
        <v>23999.58</v>
      </c>
      <c r="M159" s="17">
        <v>23999.58</v>
      </c>
      <c r="N159" s="1">
        <v>6205</v>
      </c>
    </row>
    <row r="160" spans="1:14" ht="24" x14ac:dyDescent="0.55000000000000004">
      <c r="A160" s="4" t="s">
        <v>191</v>
      </c>
      <c r="B160" s="4" t="s">
        <v>192</v>
      </c>
      <c r="C160" s="4" t="s">
        <v>41</v>
      </c>
      <c r="D160" s="4">
        <v>20008524475</v>
      </c>
      <c r="E160" s="16" t="s">
        <v>202</v>
      </c>
      <c r="F160" s="16" t="s">
        <v>203</v>
      </c>
      <c r="G160" s="4"/>
      <c r="H160" s="17"/>
      <c r="I160" s="4"/>
      <c r="J160" s="17"/>
      <c r="K160" s="4" t="s">
        <v>0</v>
      </c>
      <c r="L160" s="17">
        <v>25370.400000000001</v>
      </c>
      <c r="M160" s="17">
        <v>25370.400000000001</v>
      </c>
      <c r="N160" s="1">
        <v>6206</v>
      </c>
    </row>
    <row r="161" spans="1:14" ht="24" x14ac:dyDescent="0.55000000000000004">
      <c r="A161" s="4" t="s">
        <v>191</v>
      </c>
      <c r="B161" s="4" t="s">
        <v>192</v>
      </c>
      <c r="C161" s="4" t="s">
        <v>41</v>
      </c>
      <c r="D161" s="4">
        <v>20008539838</v>
      </c>
      <c r="E161" s="16" t="s">
        <v>204</v>
      </c>
      <c r="F161" s="16" t="s">
        <v>205</v>
      </c>
      <c r="G161" s="4"/>
      <c r="H161" s="17"/>
      <c r="I161" s="4"/>
      <c r="J161" s="17"/>
      <c r="K161" s="4" t="s">
        <v>3</v>
      </c>
      <c r="L161" s="17">
        <v>5511.2</v>
      </c>
      <c r="M161" s="17">
        <v>5511.2</v>
      </c>
      <c r="N161" s="1">
        <v>6205</v>
      </c>
    </row>
    <row r="162" spans="1:14" ht="24" x14ac:dyDescent="0.55000000000000004">
      <c r="A162" s="4" t="s">
        <v>191</v>
      </c>
      <c r="B162" s="4" t="s">
        <v>192</v>
      </c>
      <c r="C162" s="4" t="s">
        <v>41</v>
      </c>
      <c r="D162" s="4">
        <v>20008539838</v>
      </c>
      <c r="E162" s="16" t="s">
        <v>204</v>
      </c>
      <c r="F162" s="16" t="s">
        <v>205</v>
      </c>
      <c r="G162" s="4"/>
      <c r="H162" s="17"/>
      <c r="I162" s="4"/>
      <c r="J162" s="17"/>
      <c r="K162" s="4" t="s">
        <v>0</v>
      </c>
      <c r="L162" s="17">
        <v>5271.64</v>
      </c>
      <c r="M162" s="17">
        <v>5271.64</v>
      </c>
      <c r="N162" s="1">
        <v>6206</v>
      </c>
    </row>
    <row r="163" spans="1:14" ht="24" x14ac:dyDescent="0.55000000000000004">
      <c r="A163" s="4" t="s">
        <v>191</v>
      </c>
      <c r="B163" s="4" t="s">
        <v>192</v>
      </c>
      <c r="C163" s="4" t="s">
        <v>41</v>
      </c>
      <c r="D163" s="4">
        <v>20008772152</v>
      </c>
      <c r="E163" s="16" t="s">
        <v>204</v>
      </c>
      <c r="F163" s="16"/>
      <c r="G163" s="4"/>
      <c r="H163" s="17"/>
      <c r="I163" s="4"/>
      <c r="J163" s="17"/>
      <c r="K163" s="4" t="s">
        <v>0</v>
      </c>
      <c r="L163" s="17">
        <v>56.09</v>
      </c>
      <c r="M163" s="17">
        <v>56.09</v>
      </c>
      <c r="N163" s="1" t="s">
        <v>1</v>
      </c>
    </row>
    <row r="164" spans="1:14" ht="24" x14ac:dyDescent="0.55000000000000004">
      <c r="A164" s="4" t="s">
        <v>191</v>
      </c>
      <c r="B164" s="4" t="s">
        <v>192</v>
      </c>
      <c r="C164" s="4" t="s">
        <v>41</v>
      </c>
      <c r="D164" s="4">
        <v>20008774185</v>
      </c>
      <c r="E164" s="16" t="s">
        <v>206</v>
      </c>
      <c r="F164" s="16" t="s">
        <v>207</v>
      </c>
      <c r="G164" s="4"/>
      <c r="H164" s="17"/>
      <c r="I164" s="4"/>
      <c r="J164" s="17"/>
      <c r="K164" s="4" t="s">
        <v>3</v>
      </c>
      <c r="L164" s="17">
        <v>1853.18</v>
      </c>
      <c r="M164" s="17">
        <v>1853.18</v>
      </c>
      <c r="N164" s="1">
        <v>6205</v>
      </c>
    </row>
    <row r="165" spans="1:14" ht="24" x14ac:dyDescent="0.55000000000000004">
      <c r="A165" s="4" t="s">
        <v>191</v>
      </c>
      <c r="B165" s="4" t="s">
        <v>192</v>
      </c>
      <c r="C165" s="4" t="s">
        <v>41</v>
      </c>
      <c r="D165" s="4">
        <v>20008774185</v>
      </c>
      <c r="E165" s="16" t="s">
        <v>206</v>
      </c>
      <c r="F165" s="16" t="s">
        <v>207</v>
      </c>
      <c r="G165" s="4"/>
      <c r="H165" s="17"/>
      <c r="I165" s="4"/>
      <c r="J165" s="17"/>
      <c r="K165" s="4" t="s">
        <v>0</v>
      </c>
      <c r="L165" s="17">
        <v>1866.99</v>
      </c>
      <c r="M165" s="17">
        <v>1866.99</v>
      </c>
      <c r="N165" s="1">
        <v>6206</v>
      </c>
    </row>
    <row r="166" spans="1:14" ht="24" x14ac:dyDescent="0.55000000000000004">
      <c r="A166" s="4" t="s">
        <v>191</v>
      </c>
      <c r="B166" s="4" t="s">
        <v>192</v>
      </c>
      <c r="C166" s="4" t="s">
        <v>41</v>
      </c>
      <c r="D166" s="4">
        <v>20008815043</v>
      </c>
      <c r="E166" s="16" t="s">
        <v>204</v>
      </c>
      <c r="F166" s="16" t="s">
        <v>208</v>
      </c>
      <c r="G166" s="4"/>
      <c r="H166" s="17"/>
      <c r="I166" s="4"/>
      <c r="J166" s="17"/>
      <c r="K166" s="4" t="s">
        <v>3</v>
      </c>
      <c r="L166" s="17">
        <v>1742.59</v>
      </c>
      <c r="M166" s="17">
        <v>1742.59</v>
      </c>
      <c r="N166" s="1">
        <v>6205</v>
      </c>
    </row>
    <row r="167" spans="1:14" ht="24" x14ac:dyDescent="0.55000000000000004">
      <c r="A167" s="4" t="s">
        <v>191</v>
      </c>
      <c r="B167" s="4" t="s">
        <v>192</v>
      </c>
      <c r="C167" s="4" t="s">
        <v>41</v>
      </c>
      <c r="D167" s="4">
        <v>20008815043</v>
      </c>
      <c r="E167" s="16" t="s">
        <v>204</v>
      </c>
      <c r="F167" s="16" t="s">
        <v>208</v>
      </c>
      <c r="G167" s="4"/>
      <c r="H167" s="17"/>
      <c r="I167" s="4"/>
      <c r="J167" s="17"/>
      <c r="K167" s="4" t="s">
        <v>0</v>
      </c>
      <c r="L167" s="17">
        <v>692.74</v>
      </c>
      <c r="M167" s="17">
        <v>692.74</v>
      </c>
      <c r="N167" s="1">
        <v>6206</v>
      </c>
    </row>
    <row r="168" spans="1:14" ht="24" x14ac:dyDescent="0.55000000000000004">
      <c r="A168" s="4" t="s">
        <v>191</v>
      </c>
      <c r="B168" s="4" t="s">
        <v>192</v>
      </c>
      <c r="C168" s="4" t="s">
        <v>41</v>
      </c>
      <c r="D168" s="4">
        <v>20008989688</v>
      </c>
      <c r="E168" s="16" t="s">
        <v>209</v>
      </c>
      <c r="F168" s="16" t="s">
        <v>210</v>
      </c>
      <c r="G168" s="4"/>
      <c r="H168" s="17"/>
      <c r="I168" s="4"/>
      <c r="J168" s="17"/>
      <c r="K168" s="4" t="s">
        <v>3</v>
      </c>
      <c r="L168" s="17">
        <v>2198.71</v>
      </c>
      <c r="M168" s="17">
        <v>2198.71</v>
      </c>
      <c r="N168" s="1">
        <v>6205</v>
      </c>
    </row>
    <row r="169" spans="1:14" ht="24" x14ac:dyDescent="0.55000000000000004">
      <c r="A169" s="4" t="s">
        <v>191</v>
      </c>
      <c r="B169" s="4" t="s">
        <v>192</v>
      </c>
      <c r="C169" s="4" t="s">
        <v>41</v>
      </c>
      <c r="D169" s="4">
        <v>20008989688</v>
      </c>
      <c r="E169" s="16" t="s">
        <v>209</v>
      </c>
      <c r="F169" s="16" t="s">
        <v>210</v>
      </c>
      <c r="G169" s="4"/>
      <c r="H169" s="17"/>
      <c r="I169" s="4"/>
      <c r="J169" s="17"/>
      <c r="K169" s="4" t="s">
        <v>0</v>
      </c>
      <c r="L169" s="17">
        <v>2336.92</v>
      </c>
      <c r="M169" s="17">
        <v>2336.92</v>
      </c>
      <c r="N169" s="1">
        <v>6206</v>
      </c>
    </row>
    <row r="170" spans="1:14" ht="24" x14ac:dyDescent="0.55000000000000004">
      <c r="A170" s="4" t="s">
        <v>191</v>
      </c>
      <c r="B170" s="4" t="s">
        <v>192</v>
      </c>
      <c r="C170" s="4" t="s">
        <v>41</v>
      </c>
      <c r="D170" s="4">
        <v>20009070642</v>
      </c>
      <c r="E170" s="16" t="s">
        <v>211</v>
      </c>
      <c r="F170" s="16" t="s">
        <v>212</v>
      </c>
      <c r="G170" s="4"/>
      <c r="H170" s="17"/>
      <c r="I170" s="4"/>
      <c r="J170" s="17"/>
      <c r="K170" s="4" t="s">
        <v>0</v>
      </c>
      <c r="L170" s="17">
        <v>11763.76</v>
      </c>
      <c r="M170" s="17">
        <v>11763.76</v>
      </c>
      <c r="N170" s="1" t="s">
        <v>1</v>
      </c>
    </row>
    <row r="171" spans="1:14" ht="24" x14ac:dyDescent="0.55000000000000004">
      <c r="A171" s="4" t="s">
        <v>191</v>
      </c>
      <c r="B171" s="4" t="s">
        <v>192</v>
      </c>
      <c r="C171" s="4" t="s">
        <v>41</v>
      </c>
      <c r="D171" s="4">
        <v>20016423629</v>
      </c>
      <c r="E171" s="16" t="s">
        <v>195</v>
      </c>
      <c r="F171" s="16" t="s">
        <v>213</v>
      </c>
      <c r="G171" s="4"/>
      <c r="H171" s="17"/>
      <c r="I171" s="4"/>
      <c r="J171" s="17"/>
      <c r="K171" s="4" t="s">
        <v>0</v>
      </c>
      <c r="L171" s="17">
        <v>3963.22</v>
      </c>
      <c r="M171" s="17">
        <v>3963.22</v>
      </c>
      <c r="N171" s="1" t="s">
        <v>1</v>
      </c>
    </row>
    <row r="172" spans="1:14" ht="24" x14ac:dyDescent="0.55000000000000004">
      <c r="A172" s="4" t="s">
        <v>191</v>
      </c>
      <c r="B172" s="4" t="s">
        <v>192</v>
      </c>
      <c r="C172" s="4" t="s">
        <v>41</v>
      </c>
      <c r="D172" s="4">
        <v>20016947250</v>
      </c>
      <c r="E172" s="16" t="s">
        <v>195</v>
      </c>
      <c r="F172" s="16" t="s">
        <v>214</v>
      </c>
      <c r="G172" s="4"/>
      <c r="H172" s="17"/>
      <c r="I172" s="4"/>
      <c r="J172" s="17"/>
      <c r="K172" s="4" t="s">
        <v>0</v>
      </c>
      <c r="L172" s="17">
        <v>1039.79</v>
      </c>
      <c r="M172" s="17">
        <v>1039.79</v>
      </c>
      <c r="N172" s="1" t="s">
        <v>1</v>
      </c>
    </row>
    <row r="173" spans="1:14" ht="24" x14ac:dyDescent="0.55000000000000004">
      <c r="A173" s="4" t="s">
        <v>191</v>
      </c>
      <c r="B173" s="4" t="s">
        <v>192</v>
      </c>
      <c r="C173" s="4" t="s">
        <v>41</v>
      </c>
      <c r="D173" s="4">
        <v>20017215811</v>
      </c>
      <c r="E173" s="16" t="s">
        <v>195</v>
      </c>
      <c r="F173" s="16" t="s">
        <v>215</v>
      </c>
      <c r="G173" s="4"/>
      <c r="H173" s="17"/>
      <c r="I173" s="4"/>
      <c r="J173" s="17"/>
      <c r="K173" s="4" t="s">
        <v>0</v>
      </c>
      <c r="L173" s="17">
        <v>27940.240000000002</v>
      </c>
      <c r="M173" s="17">
        <v>27940.240000000002</v>
      </c>
      <c r="N173" s="1" t="s">
        <v>1</v>
      </c>
    </row>
    <row r="174" spans="1:14" ht="24" x14ac:dyDescent="0.55000000000000004">
      <c r="A174" s="4" t="s">
        <v>191</v>
      </c>
      <c r="B174" s="4" t="s">
        <v>192</v>
      </c>
      <c r="C174" s="4" t="s">
        <v>41</v>
      </c>
      <c r="D174" s="4">
        <v>20017897126</v>
      </c>
      <c r="E174" s="16" t="s">
        <v>195</v>
      </c>
      <c r="F174" s="16" t="s">
        <v>216</v>
      </c>
      <c r="G174" s="4"/>
      <c r="H174" s="17"/>
      <c r="I174" s="4"/>
      <c r="J174" s="17"/>
      <c r="K174" s="4" t="s">
        <v>0</v>
      </c>
      <c r="L174" s="17">
        <v>2640.98</v>
      </c>
      <c r="M174" s="17">
        <v>2640.98</v>
      </c>
      <c r="N174" s="1" t="s">
        <v>1</v>
      </c>
    </row>
    <row r="175" spans="1:14" ht="24" x14ac:dyDescent="0.55000000000000004">
      <c r="A175" s="4" t="s">
        <v>191</v>
      </c>
      <c r="B175" s="4" t="s">
        <v>192</v>
      </c>
      <c r="C175" s="4" t="s">
        <v>41</v>
      </c>
      <c r="D175" s="4">
        <v>20017966239</v>
      </c>
      <c r="E175" s="16" t="s">
        <v>195</v>
      </c>
      <c r="F175" s="16" t="s">
        <v>217</v>
      </c>
      <c r="G175" s="4"/>
      <c r="H175" s="17"/>
      <c r="I175" s="4"/>
      <c r="J175" s="17"/>
      <c r="K175" s="4" t="s">
        <v>0</v>
      </c>
      <c r="L175" s="17">
        <v>4073.78</v>
      </c>
      <c r="M175" s="17">
        <v>4073.78</v>
      </c>
      <c r="N175" s="1" t="s">
        <v>1</v>
      </c>
    </row>
    <row r="176" spans="1:14" ht="24" x14ac:dyDescent="0.55000000000000004">
      <c r="A176" s="4" t="s">
        <v>191</v>
      </c>
      <c r="B176" s="4" t="s">
        <v>192</v>
      </c>
      <c r="C176" s="4" t="s">
        <v>41</v>
      </c>
      <c r="D176" s="4">
        <v>20018474102</v>
      </c>
      <c r="E176" s="16" t="s">
        <v>202</v>
      </c>
      <c r="F176" s="16" t="s">
        <v>218</v>
      </c>
      <c r="G176" s="4"/>
      <c r="H176" s="17"/>
      <c r="I176" s="4"/>
      <c r="J176" s="17"/>
      <c r="K176" s="4" t="s">
        <v>3</v>
      </c>
      <c r="L176" s="17">
        <v>106.38</v>
      </c>
      <c r="M176" s="17">
        <v>106.38</v>
      </c>
      <c r="N176" s="1">
        <v>6205</v>
      </c>
    </row>
    <row r="177" spans="1:14" ht="24" x14ac:dyDescent="0.55000000000000004">
      <c r="A177" s="4" t="s">
        <v>191</v>
      </c>
      <c r="B177" s="4" t="s">
        <v>192</v>
      </c>
      <c r="C177" s="4" t="s">
        <v>41</v>
      </c>
      <c r="D177" s="4">
        <v>20018474102</v>
      </c>
      <c r="E177" s="16" t="s">
        <v>202</v>
      </c>
      <c r="F177" s="16" t="s">
        <v>218</v>
      </c>
      <c r="G177" s="4"/>
      <c r="H177" s="17"/>
      <c r="I177" s="4"/>
      <c r="J177" s="17"/>
      <c r="K177" s="4" t="s">
        <v>0</v>
      </c>
      <c r="L177" s="17">
        <v>49.39</v>
      </c>
      <c r="M177" s="17">
        <v>49.39</v>
      </c>
      <c r="N177" s="1">
        <v>6206</v>
      </c>
    </row>
    <row r="178" spans="1:14" ht="24" x14ac:dyDescent="0.55000000000000004">
      <c r="A178" s="4" t="s">
        <v>191</v>
      </c>
      <c r="B178" s="4" t="s">
        <v>192</v>
      </c>
      <c r="C178" s="4" t="s">
        <v>41</v>
      </c>
      <c r="D178" s="4">
        <v>20018474113</v>
      </c>
      <c r="E178" s="16" t="s">
        <v>202</v>
      </c>
      <c r="F178" s="16" t="s">
        <v>219</v>
      </c>
      <c r="G178" s="4"/>
      <c r="H178" s="17"/>
      <c r="I178" s="4"/>
      <c r="J178" s="17"/>
      <c r="K178" s="4" t="s">
        <v>3</v>
      </c>
      <c r="L178" s="17">
        <v>133.19</v>
      </c>
      <c r="M178" s="17">
        <v>133.19</v>
      </c>
      <c r="N178" s="1">
        <v>6205</v>
      </c>
    </row>
    <row r="179" spans="1:14" ht="24" x14ac:dyDescent="0.55000000000000004">
      <c r="A179" s="4" t="s">
        <v>191</v>
      </c>
      <c r="B179" s="4" t="s">
        <v>192</v>
      </c>
      <c r="C179" s="4" t="s">
        <v>41</v>
      </c>
      <c r="D179" s="4">
        <v>20018474113</v>
      </c>
      <c r="E179" s="16" t="s">
        <v>202</v>
      </c>
      <c r="F179" s="16" t="s">
        <v>219</v>
      </c>
      <c r="G179" s="4"/>
      <c r="H179" s="17"/>
      <c r="I179" s="4"/>
      <c r="J179" s="17"/>
      <c r="K179" s="4" t="s">
        <v>0</v>
      </c>
      <c r="L179" s="17">
        <v>49.39</v>
      </c>
      <c r="M179" s="17">
        <v>49.39</v>
      </c>
      <c r="N179" s="1">
        <v>6206</v>
      </c>
    </row>
    <row r="180" spans="1:14" ht="24" x14ac:dyDescent="0.55000000000000004">
      <c r="A180" s="4" t="s">
        <v>191</v>
      </c>
      <c r="B180" s="4" t="s">
        <v>192</v>
      </c>
      <c r="C180" s="4" t="s">
        <v>41</v>
      </c>
      <c r="D180" s="4">
        <v>20018474124</v>
      </c>
      <c r="E180" s="16" t="s">
        <v>202</v>
      </c>
      <c r="F180" s="16" t="s">
        <v>220</v>
      </c>
      <c r="G180" s="4"/>
      <c r="H180" s="17"/>
      <c r="I180" s="4"/>
      <c r="J180" s="17"/>
      <c r="K180" s="4" t="s">
        <v>3</v>
      </c>
      <c r="L180" s="17">
        <v>49.39</v>
      </c>
      <c r="M180" s="17">
        <v>49.39</v>
      </c>
      <c r="N180" s="1">
        <v>6205</v>
      </c>
    </row>
    <row r="181" spans="1:14" ht="24" x14ac:dyDescent="0.55000000000000004">
      <c r="A181" s="4" t="s">
        <v>191</v>
      </c>
      <c r="B181" s="4" t="s">
        <v>192</v>
      </c>
      <c r="C181" s="4" t="s">
        <v>41</v>
      </c>
      <c r="D181" s="4">
        <v>20018474124</v>
      </c>
      <c r="E181" s="16" t="s">
        <v>202</v>
      </c>
      <c r="F181" s="16" t="s">
        <v>220</v>
      </c>
      <c r="G181" s="4"/>
      <c r="H181" s="17"/>
      <c r="I181" s="4"/>
      <c r="J181" s="17"/>
      <c r="K181" s="4" t="s">
        <v>0</v>
      </c>
      <c r="L181" s="17">
        <v>49.39</v>
      </c>
      <c r="M181" s="17">
        <v>49.39</v>
      </c>
      <c r="N181" s="1">
        <v>6206</v>
      </c>
    </row>
    <row r="182" spans="1:14" ht="24" x14ac:dyDescent="0.55000000000000004">
      <c r="A182" s="4" t="s">
        <v>191</v>
      </c>
      <c r="B182" s="4" t="s">
        <v>192</v>
      </c>
      <c r="C182" s="4" t="s">
        <v>41</v>
      </c>
      <c r="D182" s="4">
        <v>20018474189</v>
      </c>
      <c r="E182" s="16" t="s">
        <v>202</v>
      </c>
      <c r="F182" s="16" t="s">
        <v>221</v>
      </c>
      <c r="G182" s="4"/>
      <c r="H182" s="17"/>
      <c r="I182" s="4"/>
      <c r="J182" s="17"/>
      <c r="K182" s="4" t="s">
        <v>3</v>
      </c>
      <c r="L182" s="17">
        <v>56.09</v>
      </c>
      <c r="M182" s="17">
        <v>56.09</v>
      </c>
      <c r="N182" s="1">
        <v>6205</v>
      </c>
    </row>
    <row r="183" spans="1:14" ht="24" x14ac:dyDescent="0.55000000000000004">
      <c r="A183" s="4" t="s">
        <v>191</v>
      </c>
      <c r="B183" s="4" t="s">
        <v>192</v>
      </c>
      <c r="C183" s="4" t="s">
        <v>41</v>
      </c>
      <c r="D183" s="4">
        <v>20018474189</v>
      </c>
      <c r="E183" s="16" t="s">
        <v>202</v>
      </c>
      <c r="F183" s="16" t="s">
        <v>221</v>
      </c>
      <c r="G183" s="4"/>
      <c r="H183" s="17"/>
      <c r="I183" s="4"/>
      <c r="J183" s="17"/>
      <c r="K183" s="4" t="s">
        <v>0</v>
      </c>
      <c r="L183" s="17">
        <v>52.74</v>
      </c>
      <c r="M183" s="17">
        <v>52.74</v>
      </c>
      <c r="N183" s="1">
        <v>6206</v>
      </c>
    </row>
    <row r="184" spans="1:14" ht="24" x14ac:dyDescent="0.55000000000000004">
      <c r="A184" s="4" t="s">
        <v>191</v>
      </c>
      <c r="B184" s="4" t="s">
        <v>192</v>
      </c>
      <c r="C184" s="4" t="s">
        <v>41</v>
      </c>
      <c r="D184" s="4">
        <v>20018808245</v>
      </c>
      <c r="E184" s="16" t="s">
        <v>195</v>
      </c>
      <c r="F184" s="16" t="s">
        <v>222</v>
      </c>
      <c r="G184" s="4"/>
      <c r="H184" s="17"/>
      <c r="I184" s="4"/>
      <c r="J184" s="17"/>
      <c r="K184" s="4" t="s">
        <v>0</v>
      </c>
      <c r="L184" s="17">
        <v>3732.86</v>
      </c>
      <c r="M184" s="17">
        <v>3732.86</v>
      </c>
      <c r="N184" s="1" t="s">
        <v>1</v>
      </c>
    </row>
    <row r="185" spans="1:14" ht="24" x14ac:dyDescent="0.55000000000000004">
      <c r="A185" s="4" t="s">
        <v>191</v>
      </c>
      <c r="B185" s="4" t="s">
        <v>192</v>
      </c>
      <c r="C185" s="4" t="s">
        <v>41</v>
      </c>
      <c r="D185" s="4">
        <v>20022216347</v>
      </c>
      <c r="E185" s="16" t="s">
        <v>199</v>
      </c>
      <c r="F185" s="16" t="s">
        <v>223</v>
      </c>
      <c r="G185" s="4"/>
      <c r="H185" s="17"/>
      <c r="I185" s="4"/>
      <c r="J185" s="17"/>
      <c r="K185" s="4" t="s">
        <v>3</v>
      </c>
      <c r="L185" s="17">
        <v>143.24</v>
      </c>
      <c r="M185" s="17">
        <v>143.24</v>
      </c>
      <c r="N185" s="1">
        <v>6205</v>
      </c>
    </row>
    <row r="186" spans="1:14" ht="24" x14ac:dyDescent="0.55000000000000004">
      <c r="A186" s="4" t="s">
        <v>191</v>
      </c>
      <c r="B186" s="4" t="s">
        <v>192</v>
      </c>
      <c r="C186" s="4" t="s">
        <v>41</v>
      </c>
      <c r="D186" s="4">
        <v>20022216347</v>
      </c>
      <c r="E186" s="16" t="s">
        <v>199</v>
      </c>
      <c r="F186" s="16" t="s">
        <v>223</v>
      </c>
      <c r="G186" s="4"/>
      <c r="H186" s="17"/>
      <c r="I186" s="4"/>
      <c r="J186" s="17"/>
      <c r="K186" s="4" t="s">
        <v>0</v>
      </c>
      <c r="L186" s="17">
        <v>139.88</v>
      </c>
      <c r="M186" s="17">
        <v>139.88</v>
      </c>
      <c r="N186" s="1">
        <v>6206</v>
      </c>
    </row>
    <row r="187" spans="1:14" ht="24" x14ac:dyDescent="0.55000000000000004">
      <c r="A187" s="4" t="s">
        <v>191</v>
      </c>
      <c r="B187" s="4" t="s">
        <v>192</v>
      </c>
      <c r="C187" s="4" t="s">
        <v>41</v>
      </c>
      <c r="D187" s="4">
        <v>20022216348</v>
      </c>
      <c r="E187" s="16" t="s">
        <v>199</v>
      </c>
      <c r="F187" s="16" t="s">
        <v>224</v>
      </c>
      <c r="G187" s="4"/>
      <c r="H187" s="17"/>
      <c r="I187" s="4"/>
      <c r="J187" s="17"/>
      <c r="K187" s="4" t="s">
        <v>3</v>
      </c>
      <c r="L187" s="17">
        <v>113.09</v>
      </c>
      <c r="M187" s="17">
        <v>113.09</v>
      </c>
      <c r="N187" s="1">
        <v>6205</v>
      </c>
    </row>
    <row r="188" spans="1:14" ht="24" x14ac:dyDescent="0.55000000000000004">
      <c r="A188" s="4" t="s">
        <v>191</v>
      </c>
      <c r="B188" s="4" t="s">
        <v>192</v>
      </c>
      <c r="C188" s="4" t="s">
        <v>41</v>
      </c>
      <c r="D188" s="4">
        <v>20022216348</v>
      </c>
      <c r="E188" s="16" t="s">
        <v>199</v>
      </c>
      <c r="F188" s="16" t="s">
        <v>224</v>
      </c>
      <c r="G188" s="4"/>
      <c r="H188" s="17"/>
      <c r="I188" s="4"/>
      <c r="J188" s="17"/>
      <c r="K188" s="4" t="s">
        <v>0</v>
      </c>
      <c r="L188" s="17">
        <v>109.72</v>
      </c>
      <c r="M188" s="17">
        <v>109.72</v>
      </c>
      <c r="N188" s="1">
        <v>6206</v>
      </c>
    </row>
    <row r="189" spans="1:14" ht="24" x14ac:dyDescent="0.55000000000000004">
      <c r="A189" s="4" t="s">
        <v>191</v>
      </c>
      <c r="B189" s="4" t="s">
        <v>192</v>
      </c>
      <c r="C189" s="4" t="s">
        <v>41</v>
      </c>
      <c r="D189" s="4">
        <v>20022216349</v>
      </c>
      <c r="E189" s="16" t="s">
        <v>199</v>
      </c>
      <c r="F189" s="16" t="s">
        <v>225</v>
      </c>
      <c r="G189" s="4"/>
      <c r="H189" s="17"/>
      <c r="I189" s="4"/>
      <c r="J189" s="17"/>
      <c r="K189" s="4" t="s">
        <v>3</v>
      </c>
      <c r="L189" s="17">
        <v>99.67</v>
      </c>
      <c r="M189" s="17">
        <v>99.67</v>
      </c>
      <c r="N189" s="1">
        <v>6205</v>
      </c>
    </row>
    <row r="190" spans="1:14" ht="24" x14ac:dyDescent="0.55000000000000004">
      <c r="A190" s="4" t="s">
        <v>191</v>
      </c>
      <c r="B190" s="4" t="s">
        <v>192</v>
      </c>
      <c r="C190" s="4" t="s">
        <v>41</v>
      </c>
      <c r="D190" s="4">
        <v>20022216349</v>
      </c>
      <c r="E190" s="16" t="s">
        <v>199</v>
      </c>
      <c r="F190" s="16" t="s">
        <v>225</v>
      </c>
      <c r="G190" s="4"/>
      <c r="H190" s="17"/>
      <c r="I190" s="4"/>
      <c r="J190" s="17"/>
      <c r="K190" s="4" t="s">
        <v>0</v>
      </c>
      <c r="L190" s="17">
        <v>96.31</v>
      </c>
      <c r="M190" s="17">
        <v>96.31</v>
      </c>
      <c r="N190" s="1">
        <v>6206</v>
      </c>
    </row>
    <row r="191" spans="1:14" ht="24" x14ac:dyDescent="0.55000000000000004">
      <c r="A191" s="4" t="s">
        <v>226</v>
      </c>
      <c r="B191" s="4" t="s">
        <v>227</v>
      </c>
      <c r="C191" s="4" t="s">
        <v>41</v>
      </c>
      <c r="D191" s="4">
        <v>20008132313</v>
      </c>
      <c r="E191" s="16" t="s">
        <v>228</v>
      </c>
      <c r="F191" s="16" t="s">
        <v>229</v>
      </c>
      <c r="G191" s="4"/>
      <c r="H191" s="17"/>
      <c r="I191" s="4"/>
      <c r="J191" s="17"/>
      <c r="K191" s="4" t="s">
        <v>0</v>
      </c>
      <c r="L191" s="17">
        <v>1853.18</v>
      </c>
      <c r="M191" s="17">
        <v>1853.18</v>
      </c>
      <c r="N191" s="1" t="s">
        <v>1</v>
      </c>
    </row>
    <row r="192" spans="1:14" ht="24" x14ac:dyDescent="0.55000000000000004">
      <c r="A192" s="4" t="s">
        <v>226</v>
      </c>
      <c r="B192" s="4" t="s">
        <v>227</v>
      </c>
      <c r="C192" s="4" t="s">
        <v>41</v>
      </c>
      <c r="D192" s="4">
        <v>20008185763</v>
      </c>
      <c r="E192" s="16" t="s">
        <v>230</v>
      </c>
      <c r="F192" s="16" t="s">
        <v>231</v>
      </c>
      <c r="G192" s="4"/>
      <c r="H192" s="17"/>
      <c r="I192" s="4"/>
      <c r="J192" s="17"/>
      <c r="K192" s="4" t="s">
        <v>0</v>
      </c>
      <c r="L192" s="17">
        <v>9367.35</v>
      </c>
      <c r="M192" s="17">
        <v>9367.35</v>
      </c>
      <c r="N192" s="1" t="s">
        <v>1</v>
      </c>
    </row>
    <row r="193" spans="1:14" ht="24" x14ac:dyDescent="0.55000000000000004">
      <c r="A193" s="4" t="s">
        <v>226</v>
      </c>
      <c r="B193" s="4" t="s">
        <v>227</v>
      </c>
      <c r="C193" s="4" t="s">
        <v>41</v>
      </c>
      <c r="D193" s="4">
        <v>20008196586</v>
      </c>
      <c r="E193" s="16" t="s">
        <v>232</v>
      </c>
      <c r="F193" s="16" t="s">
        <v>233</v>
      </c>
      <c r="G193" s="4"/>
      <c r="H193" s="17"/>
      <c r="I193" s="4"/>
      <c r="J193" s="17"/>
      <c r="K193" s="4" t="s">
        <v>0</v>
      </c>
      <c r="L193" s="17">
        <v>1105.98</v>
      </c>
      <c r="M193" s="17">
        <v>1105.98</v>
      </c>
      <c r="N193" s="1" t="s">
        <v>1</v>
      </c>
    </row>
    <row r="194" spans="1:14" ht="24" x14ac:dyDescent="0.55000000000000004">
      <c r="A194" s="4" t="s">
        <v>226</v>
      </c>
      <c r="B194" s="4" t="s">
        <v>227</v>
      </c>
      <c r="C194" s="4" t="s">
        <v>41</v>
      </c>
      <c r="D194" s="4">
        <v>20008391130</v>
      </c>
      <c r="E194" s="16" t="s">
        <v>234</v>
      </c>
      <c r="F194" s="16"/>
      <c r="G194" s="4"/>
      <c r="H194" s="17"/>
      <c r="I194" s="4"/>
      <c r="J194" s="17"/>
      <c r="K194" s="4" t="s">
        <v>0</v>
      </c>
      <c r="L194" s="17">
        <v>15452.89</v>
      </c>
      <c r="M194" s="17">
        <v>15452.89</v>
      </c>
      <c r="N194" s="1" t="s">
        <v>1</v>
      </c>
    </row>
    <row r="195" spans="1:14" ht="24" x14ac:dyDescent="0.55000000000000004">
      <c r="A195" s="4" t="s">
        <v>226</v>
      </c>
      <c r="B195" s="4" t="s">
        <v>227</v>
      </c>
      <c r="C195" s="4" t="s">
        <v>41</v>
      </c>
      <c r="D195" s="4">
        <v>20008391271</v>
      </c>
      <c r="E195" s="16" t="s">
        <v>32</v>
      </c>
      <c r="F195" s="16" t="s">
        <v>235</v>
      </c>
      <c r="G195" s="4"/>
      <c r="H195" s="17"/>
      <c r="I195" s="4"/>
      <c r="J195" s="17"/>
      <c r="K195" s="4" t="s">
        <v>0</v>
      </c>
      <c r="L195" s="17">
        <v>14910.73</v>
      </c>
      <c r="M195" s="17">
        <v>14910.73</v>
      </c>
      <c r="N195" s="1" t="s">
        <v>1</v>
      </c>
    </row>
    <row r="196" spans="1:14" ht="24" x14ac:dyDescent="0.55000000000000004">
      <c r="A196" s="4" t="s">
        <v>226</v>
      </c>
      <c r="B196" s="4" t="s">
        <v>227</v>
      </c>
      <c r="C196" s="4" t="s">
        <v>41</v>
      </c>
      <c r="D196" s="4">
        <v>20009081651</v>
      </c>
      <c r="E196" s="16" t="s">
        <v>234</v>
      </c>
      <c r="F196" s="16" t="s">
        <v>236</v>
      </c>
      <c r="G196" s="4"/>
      <c r="H196" s="17"/>
      <c r="I196" s="4"/>
      <c r="J196" s="17"/>
      <c r="K196" s="4" t="s">
        <v>0</v>
      </c>
      <c r="L196" s="17">
        <v>49.39</v>
      </c>
      <c r="M196" s="17">
        <v>49.39</v>
      </c>
      <c r="N196" s="1" t="s">
        <v>1</v>
      </c>
    </row>
    <row r="197" spans="1:14" ht="24" x14ac:dyDescent="0.55000000000000004">
      <c r="A197" s="4" t="s">
        <v>226</v>
      </c>
      <c r="B197" s="4" t="s">
        <v>227</v>
      </c>
      <c r="C197" s="4" t="s">
        <v>41</v>
      </c>
      <c r="D197" s="4">
        <v>20009093598</v>
      </c>
      <c r="E197" s="16" t="s">
        <v>234</v>
      </c>
      <c r="F197" s="16"/>
      <c r="G197" s="4"/>
      <c r="H197" s="17"/>
      <c r="I197" s="4"/>
      <c r="J197" s="17"/>
      <c r="K197" s="4" t="s">
        <v>0</v>
      </c>
      <c r="L197" s="17">
        <v>692.74</v>
      </c>
      <c r="M197" s="17">
        <v>692.74</v>
      </c>
      <c r="N197" s="1" t="s">
        <v>1</v>
      </c>
    </row>
    <row r="198" spans="1:14" ht="24" x14ac:dyDescent="0.55000000000000004">
      <c r="A198" s="4" t="s">
        <v>226</v>
      </c>
      <c r="B198" s="4" t="s">
        <v>227</v>
      </c>
      <c r="C198" s="4" t="s">
        <v>41</v>
      </c>
      <c r="D198" s="4">
        <v>20016989539</v>
      </c>
      <c r="E198" s="16" t="s">
        <v>234</v>
      </c>
      <c r="F198" s="16"/>
      <c r="G198" s="4"/>
      <c r="H198" s="17"/>
      <c r="I198" s="4"/>
      <c r="J198" s="17"/>
      <c r="K198" s="4" t="s">
        <v>0</v>
      </c>
      <c r="L198" s="17">
        <v>329.12</v>
      </c>
      <c r="M198" s="17">
        <v>329.12</v>
      </c>
      <c r="N198" s="1" t="s">
        <v>1</v>
      </c>
    </row>
    <row r="199" spans="1:14" ht="24" x14ac:dyDescent="0.55000000000000004">
      <c r="A199" s="4" t="s">
        <v>226</v>
      </c>
      <c r="B199" s="4" t="s">
        <v>227</v>
      </c>
      <c r="C199" s="4" t="s">
        <v>41</v>
      </c>
      <c r="D199" s="4">
        <v>20019547257</v>
      </c>
      <c r="E199" s="16" t="s">
        <v>237</v>
      </c>
      <c r="F199" s="16"/>
      <c r="G199" s="4"/>
      <c r="H199" s="17"/>
      <c r="I199" s="4"/>
      <c r="J199" s="17"/>
      <c r="K199" s="4" t="s">
        <v>0</v>
      </c>
      <c r="L199" s="17">
        <v>340.99</v>
      </c>
      <c r="M199" s="17">
        <v>340.99</v>
      </c>
      <c r="N199" s="1" t="s">
        <v>1</v>
      </c>
    </row>
    <row r="200" spans="1:14" ht="24" x14ac:dyDescent="0.55000000000000004">
      <c r="A200" s="4" t="s">
        <v>226</v>
      </c>
      <c r="B200" s="4" t="s">
        <v>227</v>
      </c>
      <c r="C200" s="4" t="s">
        <v>41</v>
      </c>
      <c r="D200" s="4">
        <v>20019561047</v>
      </c>
      <c r="E200" s="16" t="s">
        <v>234</v>
      </c>
      <c r="F200" s="16" t="s">
        <v>238</v>
      </c>
      <c r="G200" s="4"/>
      <c r="H200" s="17"/>
      <c r="I200" s="4"/>
      <c r="J200" s="17"/>
      <c r="K200" s="4" t="s">
        <v>0</v>
      </c>
      <c r="L200" s="17">
        <v>103.02</v>
      </c>
      <c r="M200" s="17">
        <v>103.02</v>
      </c>
      <c r="N200" s="1" t="s">
        <v>1</v>
      </c>
    </row>
    <row r="201" spans="1:14" ht="24" x14ac:dyDescent="0.55000000000000004">
      <c r="A201" s="4" t="s">
        <v>226</v>
      </c>
      <c r="B201" s="4" t="s">
        <v>227</v>
      </c>
      <c r="C201" s="4" t="s">
        <v>41</v>
      </c>
      <c r="D201" s="4">
        <v>20019561067</v>
      </c>
      <c r="E201" s="16" t="s">
        <v>234</v>
      </c>
      <c r="F201" s="16"/>
      <c r="G201" s="4"/>
      <c r="H201" s="17"/>
      <c r="I201" s="4"/>
      <c r="J201" s="17"/>
      <c r="K201" s="4" t="s">
        <v>0</v>
      </c>
      <c r="L201" s="17">
        <v>89.61</v>
      </c>
      <c r="M201" s="17">
        <v>89.61</v>
      </c>
      <c r="N201" s="1" t="s">
        <v>1</v>
      </c>
    </row>
    <row r="202" spans="1:14" ht="24" x14ac:dyDescent="0.55000000000000004">
      <c r="A202" s="4" t="s">
        <v>226</v>
      </c>
      <c r="B202" s="4" t="s">
        <v>227</v>
      </c>
      <c r="C202" s="4" t="s">
        <v>41</v>
      </c>
      <c r="D202" s="4">
        <v>20019562787</v>
      </c>
      <c r="E202" s="16" t="s">
        <v>234</v>
      </c>
      <c r="F202" s="16"/>
      <c r="G202" s="4"/>
      <c r="H202" s="17"/>
      <c r="I202" s="4"/>
      <c r="J202" s="17"/>
      <c r="K202" s="4" t="s">
        <v>0</v>
      </c>
      <c r="L202" s="17">
        <v>113.09</v>
      </c>
      <c r="M202" s="17">
        <v>113.09</v>
      </c>
      <c r="N202" s="1" t="s">
        <v>1</v>
      </c>
    </row>
    <row r="203" spans="1:14" ht="24" x14ac:dyDescent="0.55000000000000004">
      <c r="A203" s="4" t="s">
        <v>226</v>
      </c>
      <c r="B203" s="4" t="s">
        <v>227</v>
      </c>
      <c r="C203" s="4" t="s">
        <v>41</v>
      </c>
      <c r="D203" s="4">
        <v>20020268572</v>
      </c>
      <c r="E203" s="16" t="s">
        <v>239</v>
      </c>
      <c r="F203" s="16" t="s">
        <v>240</v>
      </c>
      <c r="G203" s="4"/>
      <c r="H203" s="17"/>
      <c r="I203" s="4"/>
      <c r="J203" s="17"/>
      <c r="K203" s="4" t="s">
        <v>0</v>
      </c>
      <c r="L203" s="17">
        <v>193.51</v>
      </c>
      <c r="M203" s="17">
        <v>193.51</v>
      </c>
      <c r="N203" s="1" t="s">
        <v>1</v>
      </c>
    </row>
    <row r="204" spans="1:14" ht="24" x14ac:dyDescent="0.55000000000000004">
      <c r="A204" s="4" t="s">
        <v>226</v>
      </c>
      <c r="B204" s="4" t="s">
        <v>227</v>
      </c>
      <c r="C204" s="4" t="s">
        <v>41</v>
      </c>
      <c r="D204" s="4">
        <v>20020390226</v>
      </c>
      <c r="E204" s="16" t="s">
        <v>241</v>
      </c>
      <c r="F204" s="16"/>
      <c r="G204" s="4"/>
      <c r="H204" s="17"/>
      <c r="I204" s="4"/>
      <c r="J204" s="17"/>
      <c r="K204" s="4" t="s">
        <v>0</v>
      </c>
      <c r="L204" s="17">
        <v>1110.07</v>
      </c>
      <c r="M204" s="17">
        <v>1110.07</v>
      </c>
      <c r="N204" s="1" t="s">
        <v>1</v>
      </c>
    </row>
    <row r="205" spans="1:14" ht="24" x14ac:dyDescent="0.55000000000000004">
      <c r="A205" s="4" t="s">
        <v>226</v>
      </c>
      <c r="B205" s="4" t="s">
        <v>227</v>
      </c>
      <c r="C205" s="4" t="s">
        <v>41</v>
      </c>
      <c r="D205" s="4">
        <v>20021150830</v>
      </c>
      <c r="E205" s="16" t="s">
        <v>230</v>
      </c>
      <c r="F205" s="16" t="s">
        <v>233</v>
      </c>
      <c r="G205" s="4"/>
      <c r="H205" s="17"/>
      <c r="I205" s="4"/>
      <c r="J205" s="17"/>
      <c r="K205" s="4" t="s">
        <v>0</v>
      </c>
      <c r="L205" s="17">
        <v>5903.54</v>
      </c>
      <c r="M205" s="17">
        <v>5903.54</v>
      </c>
      <c r="N205" s="1" t="s">
        <v>1</v>
      </c>
    </row>
    <row r="206" spans="1:14" ht="24" x14ac:dyDescent="0.55000000000000004">
      <c r="A206" s="4" t="s">
        <v>226</v>
      </c>
      <c r="B206" s="4" t="s">
        <v>227</v>
      </c>
      <c r="C206" s="4" t="s">
        <v>41</v>
      </c>
      <c r="D206" s="4">
        <v>20021338732</v>
      </c>
      <c r="E206" s="16" t="s">
        <v>32</v>
      </c>
      <c r="F206" s="16"/>
      <c r="G206" s="4"/>
      <c r="H206" s="17"/>
      <c r="I206" s="4"/>
      <c r="J206" s="17"/>
      <c r="K206" s="4" t="s">
        <v>0</v>
      </c>
      <c r="L206" s="17">
        <v>210.29</v>
      </c>
      <c r="M206" s="17">
        <v>210.29</v>
      </c>
      <c r="N206" s="1" t="s">
        <v>1</v>
      </c>
    </row>
    <row r="207" spans="1:14" ht="24" x14ac:dyDescent="0.55000000000000004">
      <c r="A207" s="4" t="s">
        <v>226</v>
      </c>
      <c r="B207" s="4" t="s">
        <v>227</v>
      </c>
      <c r="C207" s="4" t="s">
        <v>41</v>
      </c>
      <c r="D207" s="4">
        <v>20021447462</v>
      </c>
      <c r="E207" s="16" t="s">
        <v>228</v>
      </c>
      <c r="F207" s="16" t="s">
        <v>242</v>
      </c>
      <c r="G207" s="4"/>
      <c r="H207" s="17"/>
      <c r="I207" s="4"/>
      <c r="J207" s="17"/>
      <c r="K207" s="4" t="s">
        <v>0</v>
      </c>
      <c r="L207" s="17">
        <v>17384.13</v>
      </c>
      <c r="M207" s="17">
        <v>17384.13</v>
      </c>
      <c r="N207" s="1" t="s">
        <v>1</v>
      </c>
    </row>
    <row r="208" spans="1:14" ht="24" x14ac:dyDescent="0.55000000000000004">
      <c r="A208" s="4" t="s">
        <v>243</v>
      </c>
      <c r="B208" s="4" t="s">
        <v>244</v>
      </c>
      <c r="C208" s="4" t="s">
        <v>41</v>
      </c>
      <c r="D208" s="4">
        <v>20008125996</v>
      </c>
      <c r="E208" s="16" t="s">
        <v>245</v>
      </c>
      <c r="F208" s="16" t="s">
        <v>246</v>
      </c>
      <c r="G208" s="4"/>
      <c r="H208" s="17"/>
      <c r="I208" s="4"/>
      <c r="J208" s="17"/>
      <c r="K208" s="4" t="s">
        <v>0</v>
      </c>
      <c r="L208" s="17">
        <v>56.09</v>
      </c>
      <c r="M208" s="17">
        <v>56.09</v>
      </c>
      <c r="N208" s="1" t="s">
        <v>1</v>
      </c>
    </row>
    <row r="209" spans="1:14" ht="24" x14ac:dyDescent="0.55000000000000004">
      <c r="A209" s="4" t="s">
        <v>243</v>
      </c>
      <c r="B209" s="4" t="s">
        <v>244</v>
      </c>
      <c r="C209" s="4" t="s">
        <v>41</v>
      </c>
      <c r="D209" s="4">
        <v>20008127178</v>
      </c>
      <c r="E209" s="16" t="s">
        <v>245</v>
      </c>
      <c r="F209" s="16" t="s">
        <v>247</v>
      </c>
      <c r="G209" s="4"/>
      <c r="H209" s="17"/>
      <c r="I209" s="4"/>
      <c r="J209" s="17"/>
      <c r="K209" s="4" t="s">
        <v>0</v>
      </c>
      <c r="L209" s="17">
        <v>49.39</v>
      </c>
      <c r="M209" s="17">
        <v>49.39</v>
      </c>
      <c r="N209" s="1" t="s">
        <v>1</v>
      </c>
    </row>
    <row r="210" spans="1:14" ht="24" x14ac:dyDescent="0.55000000000000004">
      <c r="A210" s="4" t="s">
        <v>243</v>
      </c>
      <c r="B210" s="4" t="s">
        <v>244</v>
      </c>
      <c r="C210" s="4" t="s">
        <v>41</v>
      </c>
      <c r="D210" s="4">
        <v>20008127388</v>
      </c>
      <c r="E210" s="16" t="s">
        <v>245</v>
      </c>
      <c r="F210" s="16" t="s">
        <v>248</v>
      </c>
      <c r="G210" s="4"/>
      <c r="H210" s="17"/>
      <c r="I210" s="4"/>
      <c r="J210" s="17"/>
      <c r="K210" s="4" t="s">
        <v>0</v>
      </c>
      <c r="L210" s="17">
        <v>163.36000000000001</v>
      </c>
      <c r="M210" s="17">
        <v>163.36000000000001</v>
      </c>
      <c r="N210" s="1" t="s">
        <v>1</v>
      </c>
    </row>
    <row r="211" spans="1:14" ht="24" x14ac:dyDescent="0.55000000000000004">
      <c r="A211" s="4" t="s">
        <v>243</v>
      </c>
      <c r="B211" s="4" t="s">
        <v>244</v>
      </c>
      <c r="C211" s="4" t="s">
        <v>41</v>
      </c>
      <c r="D211" s="4">
        <v>20008127732</v>
      </c>
      <c r="E211" s="16" t="s">
        <v>249</v>
      </c>
      <c r="F211" s="16" t="s">
        <v>250</v>
      </c>
      <c r="G211" s="4"/>
      <c r="H211" s="17"/>
      <c r="I211" s="4"/>
      <c r="J211" s="17"/>
      <c r="K211" s="4" t="s">
        <v>0</v>
      </c>
      <c r="L211" s="17">
        <v>530.24</v>
      </c>
      <c r="M211" s="17">
        <v>530.24</v>
      </c>
      <c r="N211" s="1" t="s">
        <v>1</v>
      </c>
    </row>
    <row r="212" spans="1:14" ht="24" x14ac:dyDescent="0.55000000000000004">
      <c r="A212" s="4" t="s">
        <v>243</v>
      </c>
      <c r="B212" s="4" t="s">
        <v>244</v>
      </c>
      <c r="C212" s="4" t="s">
        <v>41</v>
      </c>
      <c r="D212" s="4">
        <v>20008215573</v>
      </c>
      <c r="E212" s="16" t="s">
        <v>251</v>
      </c>
      <c r="F212" s="16" t="s">
        <v>252</v>
      </c>
      <c r="G212" s="4"/>
      <c r="H212" s="17"/>
      <c r="I212" s="4"/>
      <c r="J212" s="17"/>
      <c r="K212" s="4" t="s">
        <v>0</v>
      </c>
      <c r="L212" s="17">
        <v>1487.89</v>
      </c>
      <c r="M212" s="17">
        <v>1487.89</v>
      </c>
      <c r="N212" s="1" t="s">
        <v>1</v>
      </c>
    </row>
    <row r="213" spans="1:14" ht="24" x14ac:dyDescent="0.55000000000000004">
      <c r="A213" s="4" t="s">
        <v>243</v>
      </c>
      <c r="B213" s="4" t="s">
        <v>244</v>
      </c>
      <c r="C213" s="4" t="s">
        <v>41</v>
      </c>
      <c r="D213" s="4">
        <v>20008409195</v>
      </c>
      <c r="E213" s="16" t="s">
        <v>253</v>
      </c>
      <c r="F213" s="16" t="s">
        <v>254</v>
      </c>
      <c r="G213" s="4"/>
      <c r="H213" s="17"/>
      <c r="I213" s="4"/>
      <c r="J213" s="17"/>
      <c r="K213" s="4" t="s">
        <v>6</v>
      </c>
      <c r="L213" s="17">
        <v>872.85</v>
      </c>
      <c r="M213" s="17">
        <v>872.85</v>
      </c>
      <c r="N213" s="1">
        <v>6204</v>
      </c>
    </row>
    <row r="214" spans="1:14" ht="24" x14ac:dyDescent="0.55000000000000004">
      <c r="A214" s="4" t="s">
        <v>243</v>
      </c>
      <c r="B214" s="4" t="s">
        <v>244</v>
      </c>
      <c r="C214" s="4" t="s">
        <v>41</v>
      </c>
      <c r="D214" s="4">
        <v>20008409195</v>
      </c>
      <c r="E214" s="16" t="s">
        <v>253</v>
      </c>
      <c r="F214" s="16" t="s">
        <v>254</v>
      </c>
      <c r="G214" s="4"/>
      <c r="H214" s="17"/>
      <c r="I214" s="4"/>
      <c r="J214" s="17"/>
      <c r="K214" s="4" t="s">
        <v>3</v>
      </c>
      <c r="L214" s="17">
        <v>609.25</v>
      </c>
      <c r="M214" s="17">
        <v>609.25</v>
      </c>
      <c r="N214" s="1">
        <v>6205</v>
      </c>
    </row>
    <row r="215" spans="1:14" ht="24" x14ac:dyDescent="0.55000000000000004">
      <c r="A215" s="4" t="s">
        <v>243</v>
      </c>
      <c r="B215" s="4" t="s">
        <v>244</v>
      </c>
      <c r="C215" s="4" t="s">
        <v>41</v>
      </c>
      <c r="D215" s="4">
        <v>20008409195</v>
      </c>
      <c r="E215" s="16" t="s">
        <v>253</v>
      </c>
      <c r="F215" s="16" t="s">
        <v>254</v>
      </c>
      <c r="G215" s="4"/>
      <c r="H215" s="17"/>
      <c r="I215" s="4"/>
      <c r="J215" s="17"/>
      <c r="K215" s="4" t="s">
        <v>0</v>
      </c>
      <c r="L215" s="17">
        <v>960.71</v>
      </c>
      <c r="M215" s="17">
        <v>960.71</v>
      </c>
      <c r="N215" s="1">
        <v>6206</v>
      </c>
    </row>
    <row r="216" spans="1:14" ht="24" x14ac:dyDescent="0.55000000000000004">
      <c r="A216" s="4" t="s">
        <v>243</v>
      </c>
      <c r="B216" s="4" t="s">
        <v>244</v>
      </c>
      <c r="C216" s="4" t="s">
        <v>41</v>
      </c>
      <c r="D216" s="4">
        <v>20008541190</v>
      </c>
      <c r="E216" s="16" t="s">
        <v>255</v>
      </c>
      <c r="F216" s="16" t="s">
        <v>256</v>
      </c>
      <c r="G216" s="4"/>
      <c r="H216" s="17"/>
      <c r="I216" s="4"/>
      <c r="J216" s="17"/>
      <c r="K216" s="4" t="s">
        <v>0</v>
      </c>
      <c r="L216" s="17">
        <v>49.39</v>
      </c>
      <c r="M216" s="17">
        <v>49.39</v>
      </c>
      <c r="N216" s="1" t="s">
        <v>1</v>
      </c>
    </row>
    <row r="217" spans="1:14" ht="24" x14ac:dyDescent="0.55000000000000004">
      <c r="A217" s="4" t="s">
        <v>243</v>
      </c>
      <c r="B217" s="4" t="s">
        <v>244</v>
      </c>
      <c r="C217" s="4" t="s">
        <v>41</v>
      </c>
      <c r="D217" s="4">
        <v>20008910206</v>
      </c>
      <c r="E217" s="16" t="s">
        <v>257</v>
      </c>
      <c r="F217" s="16"/>
      <c r="G217" s="4"/>
      <c r="H217" s="17"/>
      <c r="I217" s="4"/>
      <c r="J217" s="17"/>
      <c r="K217" s="4" t="s">
        <v>0</v>
      </c>
      <c r="L217" s="17">
        <v>35619.050000000003</v>
      </c>
      <c r="M217" s="17">
        <v>35619.050000000003</v>
      </c>
      <c r="N217" s="1" t="s">
        <v>1</v>
      </c>
    </row>
    <row r="218" spans="1:14" ht="24" x14ac:dyDescent="0.55000000000000004">
      <c r="A218" s="4" t="s">
        <v>243</v>
      </c>
      <c r="B218" s="4" t="s">
        <v>244</v>
      </c>
      <c r="C218" s="4" t="s">
        <v>41</v>
      </c>
      <c r="D218" s="4">
        <v>20008910254</v>
      </c>
      <c r="E218" s="16" t="s">
        <v>253</v>
      </c>
      <c r="F218" s="16"/>
      <c r="G218" s="4"/>
      <c r="H218" s="17"/>
      <c r="I218" s="4"/>
      <c r="J218" s="17"/>
      <c r="K218" s="4" t="s">
        <v>0</v>
      </c>
      <c r="L218" s="17">
        <v>25914.58</v>
      </c>
      <c r="M218" s="17">
        <v>25914.58</v>
      </c>
      <c r="N218" s="1" t="s">
        <v>1</v>
      </c>
    </row>
    <row r="219" spans="1:14" ht="24" x14ac:dyDescent="0.55000000000000004">
      <c r="A219" s="4" t="s">
        <v>243</v>
      </c>
      <c r="B219" s="4" t="s">
        <v>244</v>
      </c>
      <c r="C219" s="4" t="s">
        <v>41</v>
      </c>
      <c r="D219" s="4">
        <v>20008918606</v>
      </c>
      <c r="E219" s="16" t="s">
        <v>177</v>
      </c>
      <c r="F219" s="16"/>
      <c r="G219" s="4"/>
      <c r="H219" s="17"/>
      <c r="I219" s="4"/>
      <c r="J219" s="17"/>
      <c r="K219" s="4" t="s">
        <v>0</v>
      </c>
      <c r="L219" s="17">
        <v>33166.589999999997</v>
      </c>
      <c r="M219" s="17">
        <v>33166.589999999997</v>
      </c>
      <c r="N219" s="1" t="s">
        <v>1</v>
      </c>
    </row>
    <row r="220" spans="1:14" ht="24" x14ac:dyDescent="0.55000000000000004">
      <c r="A220" s="4" t="s">
        <v>243</v>
      </c>
      <c r="B220" s="4" t="s">
        <v>244</v>
      </c>
      <c r="C220" s="4" t="s">
        <v>41</v>
      </c>
      <c r="D220" s="4">
        <v>20009205149</v>
      </c>
      <c r="E220" s="16" t="s">
        <v>63</v>
      </c>
      <c r="F220" s="16" t="s">
        <v>258</v>
      </c>
      <c r="G220" s="4"/>
      <c r="H220" s="17"/>
      <c r="I220" s="4"/>
      <c r="J220" s="17"/>
      <c r="K220" s="4" t="s">
        <v>0</v>
      </c>
      <c r="L220" s="17">
        <v>40.9</v>
      </c>
      <c r="M220" s="17">
        <v>40.9</v>
      </c>
      <c r="N220" s="1" t="s">
        <v>1</v>
      </c>
    </row>
    <row r="221" spans="1:14" ht="24" x14ac:dyDescent="0.55000000000000004">
      <c r="A221" s="4" t="s">
        <v>243</v>
      </c>
      <c r="B221" s="4" t="s">
        <v>244</v>
      </c>
      <c r="C221" s="4" t="s">
        <v>41</v>
      </c>
      <c r="D221" s="4">
        <v>20016643100</v>
      </c>
      <c r="E221" s="16" t="s">
        <v>177</v>
      </c>
      <c r="F221" s="16" t="s">
        <v>259</v>
      </c>
      <c r="G221" s="4"/>
      <c r="H221" s="17"/>
      <c r="I221" s="4"/>
      <c r="J221" s="17"/>
      <c r="K221" s="4" t="s">
        <v>0</v>
      </c>
      <c r="L221" s="17">
        <v>475.05</v>
      </c>
      <c r="M221" s="17">
        <v>475.05</v>
      </c>
      <c r="N221" s="1" t="s">
        <v>1</v>
      </c>
    </row>
    <row r="222" spans="1:14" ht="24" x14ac:dyDescent="0.55000000000000004">
      <c r="A222" s="4" t="s">
        <v>243</v>
      </c>
      <c r="B222" s="4" t="s">
        <v>244</v>
      </c>
      <c r="C222" s="4" t="s">
        <v>41</v>
      </c>
      <c r="D222" s="4">
        <v>20016987353</v>
      </c>
      <c r="E222" s="16" t="s">
        <v>177</v>
      </c>
      <c r="F222" s="16"/>
      <c r="G222" s="4"/>
      <c r="H222" s="17"/>
      <c r="I222" s="4"/>
      <c r="J222" s="17"/>
      <c r="K222" s="4" t="s">
        <v>0</v>
      </c>
      <c r="L222" s="17">
        <v>49.39</v>
      </c>
      <c r="M222" s="17">
        <v>49.39</v>
      </c>
      <c r="N222" s="1" t="s">
        <v>1</v>
      </c>
    </row>
    <row r="223" spans="1:14" ht="24" x14ac:dyDescent="0.55000000000000004">
      <c r="A223" s="4" t="s">
        <v>243</v>
      </c>
      <c r="B223" s="4" t="s">
        <v>244</v>
      </c>
      <c r="C223" s="4" t="s">
        <v>41</v>
      </c>
      <c r="D223" s="4">
        <v>20016987371</v>
      </c>
      <c r="E223" s="16" t="s">
        <v>177</v>
      </c>
      <c r="F223" s="16"/>
      <c r="G223" s="4"/>
      <c r="H223" s="17"/>
      <c r="I223" s="4"/>
      <c r="J223" s="17"/>
      <c r="K223" s="4" t="s">
        <v>0</v>
      </c>
      <c r="L223" s="17">
        <v>49.39</v>
      </c>
      <c r="M223" s="17">
        <v>49.39</v>
      </c>
      <c r="N223" s="1" t="s">
        <v>1</v>
      </c>
    </row>
    <row r="224" spans="1:14" ht="24" x14ac:dyDescent="0.55000000000000004">
      <c r="A224" s="4" t="s">
        <v>243</v>
      </c>
      <c r="B224" s="4" t="s">
        <v>244</v>
      </c>
      <c r="C224" s="4" t="s">
        <v>41</v>
      </c>
      <c r="D224" s="4">
        <v>20016987398</v>
      </c>
      <c r="E224" s="16" t="s">
        <v>177</v>
      </c>
      <c r="F224" s="16" t="s">
        <v>260</v>
      </c>
      <c r="G224" s="4"/>
      <c r="H224" s="17"/>
      <c r="I224" s="4"/>
      <c r="J224" s="17"/>
      <c r="K224" s="4" t="s">
        <v>0</v>
      </c>
      <c r="L224" s="17">
        <v>49.39</v>
      </c>
      <c r="M224" s="17">
        <v>49.39</v>
      </c>
      <c r="N224" s="1" t="s">
        <v>1</v>
      </c>
    </row>
    <row r="225" spans="1:14" ht="24" x14ac:dyDescent="0.55000000000000004">
      <c r="A225" s="4" t="s">
        <v>243</v>
      </c>
      <c r="B225" s="4" t="s">
        <v>244</v>
      </c>
      <c r="C225" s="4" t="s">
        <v>41</v>
      </c>
      <c r="D225" s="4">
        <v>20016987423</v>
      </c>
      <c r="E225" s="16" t="s">
        <v>177</v>
      </c>
      <c r="F225" s="16" t="s">
        <v>261</v>
      </c>
      <c r="G225" s="4"/>
      <c r="H225" s="17"/>
      <c r="I225" s="4"/>
      <c r="J225" s="17"/>
      <c r="K225" s="4" t="s">
        <v>0</v>
      </c>
      <c r="L225" s="17">
        <v>49.39</v>
      </c>
      <c r="M225" s="17">
        <v>49.39</v>
      </c>
      <c r="N225" s="1" t="s">
        <v>1</v>
      </c>
    </row>
    <row r="226" spans="1:14" ht="24" x14ac:dyDescent="0.55000000000000004">
      <c r="A226" s="4" t="s">
        <v>243</v>
      </c>
      <c r="B226" s="4" t="s">
        <v>244</v>
      </c>
      <c r="C226" s="4" t="s">
        <v>41</v>
      </c>
      <c r="D226" s="4">
        <v>20016987454</v>
      </c>
      <c r="E226" s="16" t="s">
        <v>177</v>
      </c>
      <c r="F226" s="16"/>
      <c r="G226" s="4"/>
      <c r="H226" s="17"/>
      <c r="I226" s="4"/>
      <c r="J226" s="17"/>
      <c r="K226" s="4" t="s">
        <v>0</v>
      </c>
      <c r="L226" s="17">
        <v>49.39</v>
      </c>
      <c r="M226" s="17">
        <v>49.39</v>
      </c>
      <c r="N226" s="1" t="s">
        <v>1</v>
      </c>
    </row>
    <row r="227" spans="1:14" ht="24" x14ac:dyDescent="0.55000000000000004">
      <c r="A227" s="4" t="s">
        <v>243</v>
      </c>
      <c r="B227" s="4" t="s">
        <v>244</v>
      </c>
      <c r="C227" s="4" t="s">
        <v>41</v>
      </c>
      <c r="D227" s="4">
        <v>20016987460</v>
      </c>
      <c r="E227" s="16" t="s">
        <v>177</v>
      </c>
      <c r="F227" s="16"/>
      <c r="G227" s="4"/>
      <c r="H227" s="17"/>
      <c r="I227" s="4"/>
      <c r="J227" s="17"/>
      <c r="K227" s="4" t="s">
        <v>0</v>
      </c>
      <c r="L227" s="17">
        <v>49.39</v>
      </c>
      <c r="M227" s="17">
        <v>49.39</v>
      </c>
      <c r="N227" s="1" t="s">
        <v>1</v>
      </c>
    </row>
    <row r="228" spans="1:14" ht="24" x14ac:dyDescent="0.55000000000000004">
      <c r="A228" s="4" t="s">
        <v>243</v>
      </c>
      <c r="B228" s="4" t="s">
        <v>244</v>
      </c>
      <c r="C228" s="4" t="s">
        <v>41</v>
      </c>
      <c r="D228" s="4">
        <v>20016987466</v>
      </c>
      <c r="E228" s="16" t="s">
        <v>177</v>
      </c>
      <c r="F228" s="16" t="s">
        <v>262</v>
      </c>
      <c r="G228" s="4"/>
      <c r="H228" s="17"/>
      <c r="I228" s="4"/>
      <c r="J228" s="17"/>
      <c r="K228" s="4" t="s">
        <v>0</v>
      </c>
      <c r="L228" s="17">
        <v>49.39</v>
      </c>
      <c r="M228" s="17">
        <v>49.39</v>
      </c>
      <c r="N228" s="1" t="s">
        <v>1</v>
      </c>
    </row>
    <row r="229" spans="1:14" ht="24" x14ac:dyDescent="0.55000000000000004">
      <c r="A229" s="4" t="s">
        <v>243</v>
      </c>
      <c r="B229" s="4" t="s">
        <v>244</v>
      </c>
      <c r="C229" s="4" t="s">
        <v>41</v>
      </c>
      <c r="D229" s="4">
        <v>20016987475</v>
      </c>
      <c r="E229" s="16" t="s">
        <v>177</v>
      </c>
      <c r="F229" s="16" t="s">
        <v>263</v>
      </c>
      <c r="G229" s="4"/>
      <c r="H229" s="17"/>
      <c r="I229" s="4"/>
      <c r="J229" s="17"/>
      <c r="K229" s="4" t="s">
        <v>0</v>
      </c>
      <c r="L229" s="17">
        <v>49.39</v>
      </c>
      <c r="M229" s="17">
        <v>49.39</v>
      </c>
      <c r="N229" s="1" t="s">
        <v>1</v>
      </c>
    </row>
    <row r="230" spans="1:14" ht="24" x14ac:dyDescent="0.55000000000000004">
      <c r="A230" s="4" t="s">
        <v>243</v>
      </c>
      <c r="B230" s="4" t="s">
        <v>244</v>
      </c>
      <c r="C230" s="4" t="s">
        <v>41</v>
      </c>
      <c r="D230" s="4">
        <v>20018471217</v>
      </c>
      <c r="E230" s="16" t="s">
        <v>253</v>
      </c>
      <c r="F230" s="16" t="s">
        <v>264</v>
      </c>
      <c r="G230" s="4"/>
      <c r="H230" s="17"/>
      <c r="I230" s="4"/>
      <c r="J230" s="17"/>
      <c r="K230" s="4" t="s">
        <v>0</v>
      </c>
      <c r="L230" s="17">
        <v>106.38</v>
      </c>
      <c r="M230" s="17">
        <v>106.38</v>
      </c>
      <c r="N230" s="1" t="s">
        <v>1</v>
      </c>
    </row>
    <row r="231" spans="1:14" ht="24" x14ac:dyDescent="0.55000000000000004">
      <c r="A231" s="4" t="s">
        <v>243</v>
      </c>
      <c r="B231" s="4" t="s">
        <v>244</v>
      </c>
      <c r="C231" s="4" t="s">
        <v>41</v>
      </c>
      <c r="D231" s="4">
        <v>20018471238</v>
      </c>
      <c r="E231" s="16" t="s">
        <v>253</v>
      </c>
      <c r="F231" s="16" t="s">
        <v>265</v>
      </c>
      <c r="G231" s="4"/>
      <c r="H231" s="17"/>
      <c r="I231" s="4"/>
      <c r="J231" s="17"/>
      <c r="K231" s="4" t="s">
        <v>0</v>
      </c>
      <c r="L231" s="17">
        <v>129.84</v>
      </c>
      <c r="M231" s="17">
        <v>129.84</v>
      </c>
      <c r="N231" s="1" t="s">
        <v>1</v>
      </c>
    </row>
    <row r="232" spans="1:14" ht="24" x14ac:dyDescent="0.55000000000000004">
      <c r="A232" s="4" t="s">
        <v>243</v>
      </c>
      <c r="B232" s="4" t="s">
        <v>244</v>
      </c>
      <c r="C232" s="4" t="s">
        <v>41</v>
      </c>
      <c r="D232" s="4">
        <v>20018471246</v>
      </c>
      <c r="E232" s="16" t="s">
        <v>253</v>
      </c>
      <c r="F232" s="16"/>
      <c r="G232" s="4"/>
      <c r="H232" s="17"/>
      <c r="I232" s="4"/>
      <c r="J232" s="17"/>
      <c r="K232" s="4" t="s">
        <v>0</v>
      </c>
      <c r="L232" s="17">
        <v>96.31</v>
      </c>
      <c r="M232" s="17">
        <v>96.31</v>
      </c>
      <c r="N232" s="1" t="s">
        <v>1</v>
      </c>
    </row>
    <row r="233" spans="1:14" ht="24" x14ac:dyDescent="0.55000000000000004">
      <c r="A233" s="4" t="s">
        <v>243</v>
      </c>
      <c r="B233" s="4" t="s">
        <v>244</v>
      </c>
      <c r="C233" s="4" t="s">
        <v>41</v>
      </c>
      <c r="D233" s="4">
        <v>20018471253</v>
      </c>
      <c r="E233" s="16" t="s">
        <v>253</v>
      </c>
      <c r="F233" s="16" t="s">
        <v>266</v>
      </c>
      <c r="G233" s="4"/>
      <c r="H233" s="17"/>
      <c r="I233" s="4"/>
      <c r="J233" s="17"/>
      <c r="K233" s="4" t="s">
        <v>0</v>
      </c>
      <c r="L233" s="17">
        <v>119.78</v>
      </c>
      <c r="M233" s="17">
        <v>119.78</v>
      </c>
      <c r="N233" s="1" t="s">
        <v>1</v>
      </c>
    </row>
    <row r="234" spans="1:14" ht="24" x14ac:dyDescent="0.55000000000000004">
      <c r="A234" s="4" t="s">
        <v>243</v>
      </c>
      <c r="B234" s="4" t="s">
        <v>244</v>
      </c>
      <c r="C234" s="4" t="s">
        <v>41</v>
      </c>
      <c r="D234" s="4">
        <v>20018471262</v>
      </c>
      <c r="E234" s="16" t="s">
        <v>253</v>
      </c>
      <c r="F234" s="16"/>
      <c r="G234" s="4"/>
      <c r="H234" s="17"/>
      <c r="I234" s="4"/>
      <c r="J234" s="17"/>
      <c r="K234" s="4" t="s">
        <v>0</v>
      </c>
      <c r="L234" s="17">
        <v>126.48</v>
      </c>
      <c r="M234" s="17">
        <v>126.48</v>
      </c>
      <c r="N234" s="1" t="s">
        <v>1</v>
      </c>
    </row>
    <row r="235" spans="1:14" ht="24" x14ac:dyDescent="0.55000000000000004">
      <c r="A235" s="4" t="s">
        <v>243</v>
      </c>
      <c r="B235" s="4" t="s">
        <v>244</v>
      </c>
      <c r="C235" s="4" t="s">
        <v>41</v>
      </c>
      <c r="D235" s="4">
        <v>20018471273</v>
      </c>
      <c r="E235" s="16" t="s">
        <v>253</v>
      </c>
      <c r="F235" s="16" t="s">
        <v>267</v>
      </c>
      <c r="G235" s="4"/>
      <c r="H235" s="17"/>
      <c r="I235" s="4"/>
      <c r="J235" s="17"/>
      <c r="K235" s="4" t="s">
        <v>0</v>
      </c>
      <c r="L235" s="17">
        <v>253.84</v>
      </c>
      <c r="M235" s="17">
        <v>253.84</v>
      </c>
      <c r="N235" s="1" t="s">
        <v>1</v>
      </c>
    </row>
    <row r="236" spans="1:14" ht="24" x14ac:dyDescent="0.55000000000000004">
      <c r="A236" s="4" t="s">
        <v>243</v>
      </c>
      <c r="B236" s="4" t="s">
        <v>244</v>
      </c>
      <c r="C236" s="4" t="s">
        <v>41</v>
      </c>
      <c r="D236" s="4">
        <v>20018471290</v>
      </c>
      <c r="E236" s="16" t="s">
        <v>253</v>
      </c>
      <c r="F236" s="16"/>
      <c r="G236" s="4"/>
      <c r="H236" s="17"/>
      <c r="I236" s="4"/>
      <c r="J236" s="17"/>
      <c r="K236" s="4" t="s">
        <v>0</v>
      </c>
      <c r="L236" s="17">
        <v>86.26</v>
      </c>
      <c r="M236" s="17">
        <v>86.26</v>
      </c>
      <c r="N236" s="1" t="s">
        <v>1</v>
      </c>
    </row>
    <row r="237" spans="1:14" ht="24" x14ac:dyDescent="0.55000000000000004">
      <c r="A237" s="4" t="s">
        <v>243</v>
      </c>
      <c r="B237" s="4" t="s">
        <v>244</v>
      </c>
      <c r="C237" s="4" t="s">
        <v>41</v>
      </c>
      <c r="D237" s="4">
        <v>20018697327</v>
      </c>
      <c r="E237" s="16" t="s">
        <v>177</v>
      </c>
      <c r="F237" s="16" t="s">
        <v>268</v>
      </c>
      <c r="G237" s="4"/>
      <c r="H237" s="17"/>
      <c r="I237" s="4"/>
      <c r="J237" s="17"/>
      <c r="K237" s="4" t="s">
        <v>0</v>
      </c>
      <c r="L237" s="17">
        <v>49.39</v>
      </c>
      <c r="M237" s="17">
        <v>49.39</v>
      </c>
      <c r="N237" s="1" t="s">
        <v>1</v>
      </c>
    </row>
    <row r="238" spans="1:14" ht="24" x14ac:dyDescent="0.55000000000000004">
      <c r="A238" s="4" t="s">
        <v>243</v>
      </c>
      <c r="B238" s="4" t="s">
        <v>244</v>
      </c>
      <c r="C238" s="4" t="s">
        <v>41</v>
      </c>
      <c r="D238" s="4">
        <v>20018697332</v>
      </c>
      <c r="E238" s="16" t="s">
        <v>177</v>
      </c>
      <c r="F238" s="16" t="s">
        <v>269</v>
      </c>
      <c r="G238" s="4"/>
      <c r="H238" s="17"/>
      <c r="I238" s="4"/>
      <c r="J238" s="17"/>
      <c r="K238" s="4" t="s">
        <v>0</v>
      </c>
      <c r="L238" s="17">
        <v>49.39</v>
      </c>
      <c r="M238" s="17">
        <v>49.39</v>
      </c>
      <c r="N238" s="1" t="s">
        <v>1</v>
      </c>
    </row>
    <row r="239" spans="1:14" ht="24" x14ac:dyDescent="0.55000000000000004">
      <c r="A239" s="4" t="s">
        <v>243</v>
      </c>
      <c r="B239" s="4" t="s">
        <v>244</v>
      </c>
      <c r="C239" s="4" t="s">
        <v>41</v>
      </c>
      <c r="D239" s="4">
        <v>20018697338</v>
      </c>
      <c r="E239" s="16" t="s">
        <v>177</v>
      </c>
      <c r="F239" s="16" t="s">
        <v>270</v>
      </c>
      <c r="G239" s="4"/>
      <c r="H239" s="17"/>
      <c r="I239" s="4"/>
      <c r="J239" s="17"/>
      <c r="K239" s="4" t="s">
        <v>0</v>
      </c>
      <c r="L239" s="17">
        <v>56.09</v>
      </c>
      <c r="M239" s="17">
        <v>56.09</v>
      </c>
      <c r="N239" s="1" t="s">
        <v>1</v>
      </c>
    </row>
    <row r="240" spans="1:14" ht="24" x14ac:dyDescent="0.55000000000000004">
      <c r="A240" s="4" t="s">
        <v>243</v>
      </c>
      <c r="B240" s="4" t="s">
        <v>244</v>
      </c>
      <c r="C240" s="4" t="s">
        <v>41</v>
      </c>
      <c r="D240" s="4">
        <v>20018697346</v>
      </c>
      <c r="E240" s="16" t="s">
        <v>177</v>
      </c>
      <c r="F240" s="16" t="s">
        <v>271</v>
      </c>
      <c r="G240" s="4"/>
      <c r="H240" s="17"/>
      <c r="I240" s="4"/>
      <c r="J240" s="17"/>
      <c r="K240" s="4" t="s">
        <v>0</v>
      </c>
      <c r="L240" s="17">
        <v>56.09</v>
      </c>
      <c r="M240" s="17">
        <v>56.09</v>
      </c>
      <c r="N240" s="1" t="s">
        <v>1</v>
      </c>
    </row>
    <row r="241" spans="1:14" ht="24" x14ac:dyDescent="0.55000000000000004">
      <c r="A241" s="4" t="s">
        <v>243</v>
      </c>
      <c r="B241" s="4" t="s">
        <v>244</v>
      </c>
      <c r="C241" s="4" t="s">
        <v>41</v>
      </c>
      <c r="D241" s="4">
        <v>20018697354</v>
      </c>
      <c r="E241" s="16" t="s">
        <v>177</v>
      </c>
      <c r="F241" s="16" t="s">
        <v>272</v>
      </c>
      <c r="G241" s="4"/>
      <c r="H241" s="17"/>
      <c r="I241" s="4"/>
      <c r="J241" s="17"/>
      <c r="K241" s="4" t="s">
        <v>0</v>
      </c>
      <c r="L241" s="17">
        <v>56.09</v>
      </c>
      <c r="M241" s="17">
        <v>56.09</v>
      </c>
      <c r="N241" s="1" t="s">
        <v>1</v>
      </c>
    </row>
    <row r="242" spans="1:14" ht="24" x14ac:dyDescent="0.55000000000000004">
      <c r="A242" s="4" t="s">
        <v>243</v>
      </c>
      <c r="B242" s="4" t="s">
        <v>244</v>
      </c>
      <c r="C242" s="4" t="s">
        <v>41</v>
      </c>
      <c r="D242" s="4">
        <v>20018697360</v>
      </c>
      <c r="E242" s="16" t="s">
        <v>177</v>
      </c>
      <c r="F242" s="16" t="s">
        <v>273</v>
      </c>
      <c r="G242" s="4"/>
      <c r="H242" s="17"/>
      <c r="I242" s="4"/>
      <c r="J242" s="17"/>
      <c r="K242" s="4" t="s">
        <v>0</v>
      </c>
      <c r="L242" s="17">
        <v>49.39</v>
      </c>
      <c r="M242" s="17">
        <v>49.39</v>
      </c>
      <c r="N242" s="1" t="s">
        <v>1</v>
      </c>
    </row>
    <row r="243" spans="1:14" ht="24" x14ac:dyDescent="0.55000000000000004">
      <c r="A243" s="4" t="s">
        <v>243</v>
      </c>
      <c r="B243" s="4" t="s">
        <v>244</v>
      </c>
      <c r="C243" s="4" t="s">
        <v>41</v>
      </c>
      <c r="D243" s="4">
        <v>20018697370</v>
      </c>
      <c r="E243" s="16" t="s">
        <v>177</v>
      </c>
      <c r="F243" s="16" t="s">
        <v>274</v>
      </c>
      <c r="G243" s="4"/>
      <c r="H243" s="17"/>
      <c r="I243" s="4"/>
      <c r="J243" s="17"/>
      <c r="K243" s="4" t="s">
        <v>0</v>
      </c>
      <c r="L243" s="17">
        <v>52.74</v>
      </c>
      <c r="M243" s="17">
        <v>52.74</v>
      </c>
      <c r="N243" s="1" t="s">
        <v>1</v>
      </c>
    </row>
    <row r="244" spans="1:14" ht="24" x14ac:dyDescent="0.55000000000000004">
      <c r="A244" s="4" t="s">
        <v>243</v>
      </c>
      <c r="B244" s="4" t="s">
        <v>244</v>
      </c>
      <c r="C244" s="4" t="s">
        <v>41</v>
      </c>
      <c r="D244" s="4">
        <v>20018697375</v>
      </c>
      <c r="E244" s="16" t="s">
        <v>177</v>
      </c>
      <c r="F244" s="16" t="s">
        <v>275</v>
      </c>
      <c r="G244" s="4"/>
      <c r="H244" s="17"/>
      <c r="I244" s="4"/>
      <c r="J244" s="17"/>
      <c r="K244" s="4" t="s">
        <v>0</v>
      </c>
      <c r="L244" s="17">
        <v>52.74</v>
      </c>
      <c r="M244" s="17">
        <v>52.74</v>
      </c>
      <c r="N244" s="1" t="s">
        <v>1</v>
      </c>
    </row>
    <row r="245" spans="1:14" ht="24" x14ac:dyDescent="0.55000000000000004">
      <c r="A245" s="4" t="s">
        <v>243</v>
      </c>
      <c r="B245" s="4" t="s">
        <v>244</v>
      </c>
      <c r="C245" s="4" t="s">
        <v>41</v>
      </c>
      <c r="D245" s="4">
        <v>20020859899</v>
      </c>
      <c r="E245" s="16" t="s">
        <v>276</v>
      </c>
      <c r="F245" s="16"/>
      <c r="G245" s="4"/>
      <c r="H245" s="17"/>
      <c r="I245" s="4"/>
      <c r="J245" s="17"/>
      <c r="K245" s="4" t="s">
        <v>0</v>
      </c>
      <c r="L245" s="17">
        <v>49.39</v>
      </c>
      <c r="M245" s="17">
        <v>49.39</v>
      </c>
      <c r="N245" s="1" t="s">
        <v>1</v>
      </c>
    </row>
    <row r="246" spans="1:14" ht="24" x14ac:dyDescent="0.55000000000000004">
      <c r="A246" s="4" t="s">
        <v>277</v>
      </c>
      <c r="B246" s="4" t="s">
        <v>19</v>
      </c>
      <c r="C246" s="4" t="s">
        <v>41</v>
      </c>
      <c r="D246" s="4">
        <v>20008653891</v>
      </c>
      <c r="E246" s="16" t="s">
        <v>37</v>
      </c>
      <c r="F246" s="16" t="s">
        <v>278</v>
      </c>
      <c r="G246" s="4"/>
      <c r="H246" s="17"/>
      <c r="I246" s="4"/>
      <c r="J246" s="17"/>
      <c r="K246" s="4" t="s">
        <v>0</v>
      </c>
      <c r="L246" s="17">
        <v>10740.26</v>
      </c>
      <c r="M246" s="17">
        <v>10740.26</v>
      </c>
      <c r="N246" s="1" t="s">
        <v>1</v>
      </c>
    </row>
    <row r="247" spans="1:14" ht="24" x14ac:dyDescent="0.55000000000000004">
      <c r="A247" s="4" t="s">
        <v>277</v>
      </c>
      <c r="B247" s="4" t="s">
        <v>19</v>
      </c>
      <c r="C247" s="4" t="s">
        <v>41</v>
      </c>
      <c r="D247" s="4">
        <v>20008653967</v>
      </c>
      <c r="E247" s="16" t="s">
        <v>279</v>
      </c>
      <c r="F247" s="16" t="s">
        <v>280</v>
      </c>
      <c r="G247" s="4"/>
      <c r="H247" s="17"/>
      <c r="I247" s="4"/>
      <c r="J247" s="17"/>
      <c r="K247" s="4" t="s">
        <v>0</v>
      </c>
      <c r="L247" s="17">
        <v>270.58999999999997</v>
      </c>
      <c r="M247" s="17">
        <v>270.58999999999997</v>
      </c>
      <c r="N247" s="1" t="s">
        <v>1</v>
      </c>
    </row>
    <row r="248" spans="1:14" ht="24" x14ac:dyDescent="0.55000000000000004">
      <c r="A248" s="4" t="s">
        <v>277</v>
      </c>
      <c r="B248" s="4" t="s">
        <v>19</v>
      </c>
      <c r="C248" s="4" t="s">
        <v>41</v>
      </c>
      <c r="D248" s="4">
        <v>20008653985</v>
      </c>
      <c r="E248" s="16" t="s">
        <v>281</v>
      </c>
      <c r="F248" s="16" t="s">
        <v>282</v>
      </c>
      <c r="G248" s="4"/>
      <c r="H248" s="17"/>
      <c r="I248" s="4"/>
      <c r="J248" s="17"/>
      <c r="K248" s="4" t="s">
        <v>3</v>
      </c>
      <c r="L248" s="17">
        <v>2281.63</v>
      </c>
      <c r="M248" s="17">
        <v>2281.63</v>
      </c>
      <c r="N248" s="1">
        <v>6205</v>
      </c>
    </row>
    <row r="249" spans="1:14" ht="24" x14ac:dyDescent="0.55000000000000004">
      <c r="A249" s="4" t="s">
        <v>277</v>
      </c>
      <c r="B249" s="4" t="s">
        <v>19</v>
      </c>
      <c r="C249" s="4" t="s">
        <v>41</v>
      </c>
      <c r="D249" s="4">
        <v>20008653985</v>
      </c>
      <c r="E249" s="16" t="s">
        <v>281</v>
      </c>
      <c r="F249" s="16" t="s">
        <v>282</v>
      </c>
      <c r="G249" s="4"/>
      <c r="H249" s="17"/>
      <c r="I249" s="4"/>
      <c r="J249" s="17"/>
      <c r="K249" s="4" t="s">
        <v>0</v>
      </c>
      <c r="L249" s="17">
        <v>1724.17</v>
      </c>
      <c r="M249" s="17">
        <v>1724.17</v>
      </c>
      <c r="N249" s="1">
        <v>6206</v>
      </c>
    </row>
    <row r="250" spans="1:14" ht="24" x14ac:dyDescent="0.55000000000000004">
      <c r="A250" s="4" t="s">
        <v>277</v>
      </c>
      <c r="B250" s="4" t="s">
        <v>19</v>
      </c>
      <c r="C250" s="4" t="s">
        <v>41</v>
      </c>
      <c r="D250" s="4">
        <v>20008654041</v>
      </c>
      <c r="E250" s="16" t="s">
        <v>283</v>
      </c>
      <c r="F250" s="16" t="s">
        <v>284</v>
      </c>
      <c r="G250" s="4"/>
      <c r="H250" s="17"/>
      <c r="I250" s="4"/>
      <c r="J250" s="17"/>
      <c r="K250" s="4" t="s">
        <v>0</v>
      </c>
      <c r="L250" s="17">
        <v>49.39</v>
      </c>
      <c r="M250" s="17">
        <v>49.39</v>
      </c>
      <c r="N250" s="1" t="s">
        <v>1</v>
      </c>
    </row>
    <row r="251" spans="1:14" ht="24" x14ac:dyDescent="0.55000000000000004">
      <c r="A251" s="4" t="s">
        <v>277</v>
      </c>
      <c r="B251" s="4" t="s">
        <v>19</v>
      </c>
      <c r="C251" s="4" t="s">
        <v>41</v>
      </c>
      <c r="D251" s="4">
        <v>20008654069</v>
      </c>
      <c r="E251" s="16" t="s">
        <v>285</v>
      </c>
      <c r="F251" s="16"/>
      <c r="G251" s="4"/>
      <c r="H251" s="17"/>
      <c r="I251" s="4"/>
      <c r="J251" s="17"/>
      <c r="K251" s="4" t="s">
        <v>0</v>
      </c>
      <c r="L251" s="17">
        <v>49.39</v>
      </c>
      <c r="M251" s="17">
        <v>49.39</v>
      </c>
      <c r="N251" s="1" t="s">
        <v>1</v>
      </c>
    </row>
    <row r="252" spans="1:14" ht="24" x14ac:dyDescent="0.55000000000000004">
      <c r="A252" s="4" t="s">
        <v>277</v>
      </c>
      <c r="B252" s="4" t="s">
        <v>19</v>
      </c>
      <c r="C252" s="4" t="s">
        <v>41</v>
      </c>
      <c r="D252" s="4">
        <v>20008659338</v>
      </c>
      <c r="E252" s="16" t="s">
        <v>286</v>
      </c>
      <c r="F252" s="16"/>
      <c r="G252" s="4"/>
      <c r="H252" s="17"/>
      <c r="I252" s="4"/>
      <c r="J252" s="17"/>
      <c r="K252" s="4" t="s">
        <v>0</v>
      </c>
      <c r="L252" s="17">
        <v>1298.99</v>
      </c>
      <c r="M252" s="17">
        <v>1298.99</v>
      </c>
      <c r="N252" s="1" t="s">
        <v>1</v>
      </c>
    </row>
    <row r="253" spans="1:14" ht="24" x14ac:dyDescent="0.55000000000000004">
      <c r="A253" s="4" t="s">
        <v>277</v>
      </c>
      <c r="B253" s="4" t="s">
        <v>19</v>
      </c>
      <c r="C253" s="4" t="s">
        <v>41</v>
      </c>
      <c r="D253" s="4">
        <v>20008659952</v>
      </c>
      <c r="E253" s="16" t="s">
        <v>287</v>
      </c>
      <c r="F253" s="16" t="s">
        <v>288</v>
      </c>
      <c r="G253" s="4"/>
      <c r="H253" s="17"/>
      <c r="I253" s="4"/>
      <c r="J253" s="17"/>
      <c r="K253" s="4" t="s">
        <v>0</v>
      </c>
      <c r="L253" s="17">
        <v>7742.87</v>
      </c>
      <c r="M253" s="17">
        <v>7742.87</v>
      </c>
      <c r="N253" s="1" t="s">
        <v>1</v>
      </c>
    </row>
    <row r="254" spans="1:14" ht="24" x14ac:dyDescent="0.55000000000000004">
      <c r="A254" s="4" t="s">
        <v>277</v>
      </c>
      <c r="B254" s="4" t="s">
        <v>19</v>
      </c>
      <c r="C254" s="4" t="s">
        <v>41</v>
      </c>
      <c r="D254" s="4">
        <v>20008660139</v>
      </c>
      <c r="E254" s="16" t="s">
        <v>285</v>
      </c>
      <c r="F254" s="16" t="s">
        <v>289</v>
      </c>
      <c r="G254" s="4"/>
      <c r="H254" s="17"/>
      <c r="I254" s="4"/>
      <c r="J254" s="17"/>
      <c r="K254" s="4" t="s">
        <v>3</v>
      </c>
      <c r="L254" s="17">
        <v>38274.19</v>
      </c>
      <c r="M254" s="17">
        <v>38274.19</v>
      </c>
      <c r="N254" s="1">
        <v>6205</v>
      </c>
    </row>
    <row r="255" spans="1:14" ht="24" x14ac:dyDescent="0.55000000000000004">
      <c r="A255" s="4" t="s">
        <v>277</v>
      </c>
      <c r="B255" s="4" t="s">
        <v>19</v>
      </c>
      <c r="C255" s="4" t="s">
        <v>41</v>
      </c>
      <c r="D255" s="4">
        <v>20008660139</v>
      </c>
      <c r="E255" s="16" t="s">
        <v>285</v>
      </c>
      <c r="F255" s="16" t="s">
        <v>289</v>
      </c>
      <c r="G255" s="4"/>
      <c r="H255" s="17"/>
      <c r="I255" s="4"/>
      <c r="J255" s="17"/>
      <c r="K255" s="4" t="s">
        <v>0</v>
      </c>
      <c r="L255" s="17">
        <v>23770.53</v>
      </c>
      <c r="M255" s="17">
        <v>23770.53</v>
      </c>
      <c r="N255" s="1">
        <v>6206</v>
      </c>
    </row>
    <row r="256" spans="1:14" ht="24" x14ac:dyDescent="0.55000000000000004">
      <c r="A256" s="4" t="s">
        <v>277</v>
      </c>
      <c r="B256" s="4" t="s">
        <v>19</v>
      </c>
      <c r="C256" s="4" t="s">
        <v>41</v>
      </c>
      <c r="D256" s="4">
        <v>20008665250</v>
      </c>
      <c r="E256" s="16" t="s">
        <v>290</v>
      </c>
      <c r="F256" s="16" t="s">
        <v>291</v>
      </c>
      <c r="G256" s="4"/>
      <c r="H256" s="17"/>
      <c r="I256" s="4"/>
      <c r="J256" s="17"/>
      <c r="K256" s="4" t="s">
        <v>0</v>
      </c>
      <c r="L256" s="17">
        <v>524.82000000000005</v>
      </c>
      <c r="M256" s="17">
        <v>524.82000000000005</v>
      </c>
      <c r="N256" s="1" t="s">
        <v>1</v>
      </c>
    </row>
    <row r="257" spans="1:14" ht="24" x14ac:dyDescent="0.55000000000000004">
      <c r="A257" s="4" t="s">
        <v>292</v>
      </c>
      <c r="B257" s="4" t="s">
        <v>293</v>
      </c>
      <c r="C257" s="4" t="s">
        <v>41</v>
      </c>
      <c r="D257" s="4">
        <v>20008159803</v>
      </c>
      <c r="E257" s="16" t="s">
        <v>294</v>
      </c>
      <c r="F257" s="16" t="s">
        <v>295</v>
      </c>
      <c r="G257" s="4"/>
      <c r="H257" s="17"/>
      <c r="I257" s="4"/>
      <c r="J257" s="17"/>
      <c r="K257" s="4" t="s">
        <v>0</v>
      </c>
      <c r="L257" s="17">
        <v>441.55</v>
      </c>
      <c r="M257" s="17">
        <v>441.55</v>
      </c>
      <c r="N257" s="1" t="s">
        <v>1</v>
      </c>
    </row>
    <row r="258" spans="1:14" ht="24" x14ac:dyDescent="0.55000000000000004">
      <c r="A258" s="4" t="s">
        <v>292</v>
      </c>
      <c r="B258" s="4" t="s">
        <v>293</v>
      </c>
      <c r="C258" s="4" t="s">
        <v>41</v>
      </c>
      <c r="D258" s="4">
        <v>20008160009</v>
      </c>
      <c r="E258" s="16" t="s">
        <v>296</v>
      </c>
      <c r="F258" s="16" t="s">
        <v>297</v>
      </c>
      <c r="G258" s="4"/>
      <c r="H258" s="17"/>
      <c r="I258" s="4"/>
      <c r="J258" s="17"/>
      <c r="K258" s="4" t="s">
        <v>0</v>
      </c>
      <c r="L258" s="17">
        <v>577.58000000000004</v>
      </c>
      <c r="M258" s="17">
        <v>577.58000000000004</v>
      </c>
      <c r="N258" s="1" t="s">
        <v>1</v>
      </c>
    </row>
    <row r="259" spans="1:14" ht="24" x14ac:dyDescent="0.55000000000000004">
      <c r="A259" s="4" t="s">
        <v>292</v>
      </c>
      <c r="B259" s="4" t="s">
        <v>293</v>
      </c>
      <c r="C259" s="4" t="s">
        <v>41</v>
      </c>
      <c r="D259" s="4">
        <v>20008160153</v>
      </c>
      <c r="E259" s="16" t="s">
        <v>298</v>
      </c>
      <c r="F259" s="16" t="s">
        <v>297</v>
      </c>
      <c r="G259" s="4"/>
      <c r="H259" s="17"/>
      <c r="I259" s="4"/>
      <c r="J259" s="17"/>
      <c r="K259" s="4" t="s">
        <v>0</v>
      </c>
      <c r="L259" s="17">
        <v>1862.38</v>
      </c>
      <c r="M259" s="17">
        <v>1862.38</v>
      </c>
      <c r="N259" s="1" t="s">
        <v>1</v>
      </c>
    </row>
    <row r="260" spans="1:14" ht="24" x14ac:dyDescent="0.55000000000000004">
      <c r="A260" s="4" t="s">
        <v>292</v>
      </c>
      <c r="B260" s="4" t="s">
        <v>293</v>
      </c>
      <c r="C260" s="4" t="s">
        <v>41</v>
      </c>
      <c r="D260" s="4">
        <v>20008160231</v>
      </c>
      <c r="E260" s="16" t="s">
        <v>298</v>
      </c>
      <c r="F260" s="16" t="s">
        <v>299</v>
      </c>
      <c r="G260" s="4"/>
      <c r="H260" s="17"/>
      <c r="I260" s="4"/>
      <c r="J260" s="17"/>
      <c r="K260" s="4" t="s">
        <v>0</v>
      </c>
      <c r="L260" s="17">
        <v>741.04</v>
      </c>
      <c r="M260" s="17">
        <v>741.04</v>
      </c>
      <c r="N260" s="1" t="s">
        <v>1</v>
      </c>
    </row>
    <row r="261" spans="1:14" ht="24" x14ac:dyDescent="0.55000000000000004">
      <c r="A261" s="4" t="s">
        <v>292</v>
      </c>
      <c r="B261" s="4" t="s">
        <v>293</v>
      </c>
      <c r="C261" s="4" t="s">
        <v>41</v>
      </c>
      <c r="D261" s="4">
        <v>20008160350</v>
      </c>
      <c r="E261" s="16" t="s">
        <v>298</v>
      </c>
      <c r="F261" s="16" t="s">
        <v>299</v>
      </c>
      <c r="G261" s="4"/>
      <c r="H261" s="17"/>
      <c r="I261" s="4"/>
      <c r="J261" s="17"/>
      <c r="K261" s="4" t="s">
        <v>0</v>
      </c>
      <c r="L261" s="17">
        <v>7423.15</v>
      </c>
      <c r="M261" s="17">
        <v>7423.15</v>
      </c>
      <c r="N261" s="1" t="s">
        <v>1</v>
      </c>
    </row>
    <row r="262" spans="1:14" ht="24" x14ac:dyDescent="0.55000000000000004">
      <c r="A262" s="4" t="s">
        <v>292</v>
      </c>
      <c r="B262" s="4" t="s">
        <v>293</v>
      </c>
      <c r="C262" s="4" t="s">
        <v>41</v>
      </c>
      <c r="D262" s="4">
        <v>20008160420</v>
      </c>
      <c r="E262" s="16" t="s">
        <v>298</v>
      </c>
      <c r="F262" s="16"/>
      <c r="G262" s="4"/>
      <c r="H262" s="17"/>
      <c r="I262" s="4"/>
      <c r="J262" s="17"/>
      <c r="K262" s="4" t="s">
        <v>0</v>
      </c>
      <c r="L262" s="17">
        <v>49.39</v>
      </c>
      <c r="M262" s="17">
        <v>49.39</v>
      </c>
      <c r="N262" s="1" t="s">
        <v>1</v>
      </c>
    </row>
    <row r="263" spans="1:14" ht="24" x14ac:dyDescent="0.55000000000000004">
      <c r="A263" s="4" t="s">
        <v>292</v>
      </c>
      <c r="B263" s="4" t="s">
        <v>293</v>
      </c>
      <c r="C263" s="4" t="s">
        <v>41</v>
      </c>
      <c r="D263" s="4">
        <v>20008160503</v>
      </c>
      <c r="E263" s="16" t="s">
        <v>298</v>
      </c>
      <c r="F263" s="16" t="s">
        <v>299</v>
      </c>
      <c r="G263" s="4"/>
      <c r="H263" s="17"/>
      <c r="I263" s="4"/>
      <c r="J263" s="17"/>
      <c r="K263" s="4" t="s">
        <v>0</v>
      </c>
      <c r="L263" s="17">
        <v>1039.79</v>
      </c>
      <c r="M263" s="17">
        <v>1039.79</v>
      </c>
      <c r="N263" s="1" t="s">
        <v>1</v>
      </c>
    </row>
    <row r="264" spans="1:14" ht="24" x14ac:dyDescent="0.55000000000000004">
      <c r="A264" s="4" t="s">
        <v>292</v>
      </c>
      <c r="B264" s="4" t="s">
        <v>293</v>
      </c>
      <c r="C264" s="4" t="s">
        <v>41</v>
      </c>
      <c r="D264" s="4">
        <v>20008160863</v>
      </c>
      <c r="E264" s="16" t="s">
        <v>298</v>
      </c>
      <c r="F264" s="16"/>
      <c r="G264" s="4"/>
      <c r="H264" s="17"/>
      <c r="I264" s="4"/>
      <c r="J264" s="17"/>
      <c r="K264" s="4" t="s">
        <v>0</v>
      </c>
      <c r="L264" s="17">
        <v>3567.01</v>
      </c>
      <c r="M264" s="17">
        <v>3567.01</v>
      </c>
      <c r="N264" s="1" t="s">
        <v>1</v>
      </c>
    </row>
    <row r="265" spans="1:14" ht="24" x14ac:dyDescent="0.55000000000000004">
      <c r="A265" s="4" t="s">
        <v>292</v>
      </c>
      <c r="B265" s="4" t="s">
        <v>293</v>
      </c>
      <c r="C265" s="4" t="s">
        <v>41</v>
      </c>
      <c r="D265" s="4">
        <v>20008163304</v>
      </c>
      <c r="E265" s="16" t="s">
        <v>300</v>
      </c>
      <c r="F265" s="16" t="s">
        <v>301</v>
      </c>
      <c r="G265" s="4"/>
      <c r="H265" s="17"/>
      <c r="I265" s="4"/>
      <c r="J265" s="17"/>
      <c r="K265" s="4" t="s">
        <v>0</v>
      </c>
      <c r="L265" s="17">
        <v>33529.58</v>
      </c>
      <c r="M265" s="17">
        <v>33529.58</v>
      </c>
      <c r="N265" s="1" t="s">
        <v>1</v>
      </c>
    </row>
    <row r="266" spans="1:14" ht="24" x14ac:dyDescent="0.55000000000000004">
      <c r="A266" s="4" t="s">
        <v>292</v>
      </c>
      <c r="B266" s="4" t="s">
        <v>293</v>
      </c>
      <c r="C266" s="4" t="s">
        <v>41</v>
      </c>
      <c r="D266" s="4">
        <v>20008163468</v>
      </c>
      <c r="E266" s="16" t="s">
        <v>294</v>
      </c>
      <c r="F266" s="16" t="s">
        <v>302</v>
      </c>
      <c r="G266" s="4"/>
      <c r="H266" s="17"/>
      <c r="I266" s="4"/>
      <c r="J266" s="17"/>
      <c r="K266" s="4" t="s">
        <v>0</v>
      </c>
      <c r="L266" s="17">
        <v>23019.57</v>
      </c>
      <c r="M266" s="17">
        <v>23019.57</v>
      </c>
      <c r="N266" s="1" t="s">
        <v>1</v>
      </c>
    </row>
    <row r="267" spans="1:14" ht="24" x14ac:dyDescent="0.55000000000000004">
      <c r="A267" s="4" t="s">
        <v>292</v>
      </c>
      <c r="B267" s="4" t="s">
        <v>293</v>
      </c>
      <c r="C267" s="4" t="s">
        <v>41</v>
      </c>
      <c r="D267" s="4">
        <v>20008163531</v>
      </c>
      <c r="E267" s="16" t="s">
        <v>303</v>
      </c>
      <c r="F267" s="16" t="s">
        <v>304</v>
      </c>
      <c r="G267" s="4"/>
      <c r="H267" s="17"/>
      <c r="I267" s="4"/>
      <c r="J267" s="17"/>
      <c r="K267" s="4" t="s">
        <v>0</v>
      </c>
      <c r="L267" s="17">
        <v>25118.27</v>
      </c>
      <c r="M267" s="17">
        <v>25118.27</v>
      </c>
      <c r="N267" s="1" t="s">
        <v>1</v>
      </c>
    </row>
    <row r="268" spans="1:14" ht="24" x14ac:dyDescent="0.55000000000000004">
      <c r="A268" s="4" t="s">
        <v>292</v>
      </c>
      <c r="B268" s="4" t="s">
        <v>293</v>
      </c>
      <c r="C268" s="4" t="s">
        <v>41</v>
      </c>
      <c r="D268" s="4">
        <v>20008163596</v>
      </c>
      <c r="E268" s="16" t="s">
        <v>305</v>
      </c>
      <c r="F268" s="16" t="s">
        <v>306</v>
      </c>
      <c r="G268" s="4"/>
      <c r="H268" s="17"/>
      <c r="I268" s="4"/>
      <c r="J268" s="17"/>
      <c r="K268" s="4" t="s">
        <v>0</v>
      </c>
      <c r="L268" s="17">
        <v>30714.65</v>
      </c>
      <c r="M268" s="17">
        <v>30714.65</v>
      </c>
      <c r="N268" s="1" t="s">
        <v>1</v>
      </c>
    </row>
    <row r="269" spans="1:14" ht="24" x14ac:dyDescent="0.55000000000000004">
      <c r="A269" s="4" t="s">
        <v>292</v>
      </c>
      <c r="B269" s="4" t="s">
        <v>293</v>
      </c>
      <c r="C269" s="4" t="s">
        <v>41</v>
      </c>
      <c r="D269" s="4">
        <v>20008163655</v>
      </c>
      <c r="E269" s="16" t="s">
        <v>307</v>
      </c>
      <c r="F269" s="16" t="s">
        <v>308</v>
      </c>
      <c r="G269" s="4"/>
      <c r="H269" s="17"/>
      <c r="I269" s="4"/>
      <c r="J269" s="17"/>
      <c r="K269" s="4" t="s">
        <v>0</v>
      </c>
      <c r="L269" s="17">
        <v>29626.5</v>
      </c>
      <c r="M269" s="17">
        <v>29626.5</v>
      </c>
      <c r="N269" s="1" t="s">
        <v>1</v>
      </c>
    </row>
    <row r="270" spans="1:14" ht="24" x14ac:dyDescent="0.55000000000000004">
      <c r="A270" s="4" t="s">
        <v>292</v>
      </c>
      <c r="B270" s="4" t="s">
        <v>293</v>
      </c>
      <c r="C270" s="4" t="s">
        <v>41</v>
      </c>
      <c r="D270" s="4">
        <v>20008163715</v>
      </c>
      <c r="E270" s="16" t="s">
        <v>309</v>
      </c>
      <c r="F270" s="16" t="s">
        <v>310</v>
      </c>
      <c r="G270" s="4"/>
      <c r="H270" s="17"/>
      <c r="I270" s="4"/>
      <c r="J270" s="17"/>
      <c r="K270" s="4" t="s">
        <v>0</v>
      </c>
      <c r="L270" s="17">
        <v>31888.68</v>
      </c>
      <c r="M270" s="17">
        <v>31888.68</v>
      </c>
      <c r="N270" s="1" t="s">
        <v>1</v>
      </c>
    </row>
    <row r="271" spans="1:14" ht="24" x14ac:dyDescent="0.55000000000000004">
      <c r="A271" s="4" t="s">
        <v>292</v>
      </c>
      <c r="B271" s="4" t="s">
        <v>293</v>
      </c>
      <c r="C271" s="4" t="s">
        <v>41</v>
      </c>
      <c r="D271" s="4">
        <v>20008201743</v>
      </c>
      <c r="E271" s="16" t="s">
        <v>307</v>
      </c>
      <c r="F271" s="16" t="s">
        <v>311</v>
      </c>
      <c r="G271" s="4"/>
      <c r="H271" s="17"/>
      <c r="I271" s="4"/>
      <c r="J271" s="17"/>
      <c r="K271" s="4" t="s">
        <v>0</v>
      </c>
      <c r="L271" s="17">
        <v>3977.04</v>
      </c>
      <c r="M271" s="17">
        <v>3977.04</v>
      </c>
      <c r="N271" s="1" t="s">
        <v>1</v>
      </c>
    </row>
    <row r="272" spans="1:14" ht="24" x14ac:dyDescent="0.55000000000000004">
      <c r="A272" s="4" t="s">
        <v>292</v>
      </c>
      <c r="B272" s="4" t="s">
        <v>293</v>
      </c>
      <c r="C272" s="4" t="s">
        <v>41</v>
      </c>
      <c r="D272" s="4">
        <v>20008844890</v>
      </c>
      <c r="E272" s="16" t="s">
        <v>312</v>
      </c>
      <c r="F272" s="16" t="s">
        <v>313</v>
      </c>
      <c r="G272" s="4"/>
      <c r="H272" s="17"/>
      <c r="I272" s="4"/>
      <c r="J272" s="17"/>
      <c r="K272" s="4" t="s">
        <v>0</v>
      </c>
      <c r="L272" s="17">
        <v>4608.21</v>
      </c>
      <c r="M272" s="17">
        <v>4608.21</v>
      </c>
      <c r="N272" s="1" t="s">
        <v>1</v>
      </c>
    </row>
    <row r="273" spans="1:14" ht="24" x14ac:dyDescent="0.55000000000000004">
      <c r="A273" s="4" t="s">
        <v>292</v>
      </c>
      <c r="B273" s="4" t="s">
        <v>293</v>
      </c>
      <c r="C273" s="4" t="s">
        <v>41</v>
      </c>
      <c r="D273" s="4">
        <v>20009306744</v>
      </c>
      <c r="E273" s="16" t="s">
        <v>298</v>
      </c>
      <c r="F273" s="16" t="s">
        <v>314</v>
      </c>
      <c r="G273" s="4"/>
      <c r="H273" s="17"/>
      <c r="I273" s="4"/>
      <c r="J273" s="17"/>
      <c r="K273" s="4" t="s">
        <v>0</v>
      </c>
      <c r="L273" s="17">
        <v>3806.57</v>
      </c>
      <c r="M273" s="17">
        <v>3806.57</v>
      </c>
      <c r="N273" s="1" t="s">
        <v>1</v>
      </c>
    </row>
    <row r="274" spans="1:14" ht="24" x14ac:dyDescent="0.55000000000000004">
      <c r="A274" s="4" t="s">
        <v>292</v>
      </c>
      <c r="B274" s="4" t="s">
        <v>293</v>
      </c>
      <c r="C274" s="4" t="s">
        <v>41</v>
      </c>
      <c r="D274" s="4">
        <v>20009372576</v>
      </c>
      <c r="E274" s="16" t="s">
        <v>33</v>
      </c>
      <c r="F274" s="16"/>
      <c r="G274" s="4"/>
      <c r="H274" s="17"/>
      <c r="I274" s="4"/>
      <c r="J274" s="17"/>
      <c r="K274" s="4" t="s">
        <v>0</v>
      </c>
      <c r="L274" s="17">
        <v>7395.17</v>
      </c>
      <c r="M274" s="17">
        <v>7395.17</v>
      </c>
      <c r="N274" s="1" t="s">
        <v>1</v>
      </c>
    </row>
    <row r="275" spans="1:14" ht="24" x14ac:dyDescent="0.55000000000000004">
      <c r="A275" s="4" t="s">
        <v>292</v>
      </c>
      <c r="B275" s="4" t="s">
        <v>293</v>
      </c>
      <c r="C275" s="4" t="s">
        <v>41</v>
      </c>
      <c r="D275" s="4">
        <v>20016325547</v>
      </c>
      <c r="E275" s="16" t="s">
        <v>303</v>
      </c>
      <c r="F275" s="16" t="s">
        <v>315</v>
      </c>
      <c r="G275" s="4"/>
      <c r="H275" s="17"/>
      <c r="I275" s="4"/>
      <c r="J275" s="17"/>
      <c r="K275" s="4" t="s">
        <v>0</v>
      </c>
      <c r="L275" s="17">
        <v>657.88</v>
      </c>
      <c r="M275" s="17">
        <v>657.88</v>
      </c>
      <c r="N275" s="1" t="s">
        <v>1</v>
      </c>
    </row>
    <row r="276" spans="1:14" ht="24" x14ac:dyDescent="0.55000000000000004">
      <c r="A276" s="4" t="s">
        <v>292</v>
      </c>
      <c r="B276" s="4" t="s">
        <v>293</v>
      </c>
      <c r="C276" s="4" t="s">
        <v>41</v>
      </c>
      <c r="D276" s="4">
        <v>20016391011</v>
      </c>
      <c r="E276" s="16" t="s">
        <v>303</v>
      </c>
      <c r="F276" s="16" t="s">
        <v>304</v>
      </c>
      <c r="G276" s="4"/>
      <c r="H276" s="17"/>
      <c r="I276" s="4"/>
      <c r="J276" s="17"/>
      <c r="K276" s="4" t="s">
        <v>0</v>
      </c>
      <c r="L276" s="17">
        <v>776.5</v>
      </c>
      <c r="M276" s="17">
        <v>776.5</v>
      </c>
      <c r="N276" s="1" t="s">
        <v>1</v>
      </c>
    </row>
    <row r="277" spans="1:14" ht="24" x14ac:dyDescent="0.55000000000000004">
      <c r="A277" s="4" t="s">
        <v>292</v>
      </c>
      <c r="B277" s="4" t="s">
        <v>293</v>
      </c>
      <c r="C277" s="4" t="s">
        <v>41</v>
      </c>
      <c r="D277" s="4">
        <v>20016787324</v>
      </c>
      <c r="E277" s="16" t="s">
        <v>300</v>
      </c>
      <c r="F277" s="16" t="s">
        <v>316</v>
      </c>
      <c r="G277" s="4"/>
      <c r="H277" s="17"/>
      <c r="I277" s="4"/>
      <c r="J277" s="17"/>
      <c r="K277" s="4" t="s">
        <v>0</v>
      </c>
      <c r="L277" s="17">
        <v>5750.78</v>
      </c>
      <c r="M277" s="17">
        <v>5750.78</v>
      </c>
      <c r="N277" s="1" t="s">
        <v>1</v>
      </c>
    </row>
    <row r="278" spans="1:14" ht="24" x14ac:dyDescent="0.55000000000000004">
      <c r="A278" s="4" t="s">
        <v>292</v>
      </c>
      <c r="B278" s="4" t="s">
        <v>293</v>
      </c>
      <c r="C278" s="4" t="s">
        <v>41</v>
      </c>
      <c r="D278" s="4">
        <v>20017069631</v>
      </c>
      <c r="E278" s="16" t="s">
        <v>298</v>
      </c>
      <c r="F278" s="16"/>
      <c r="G278" s="4"/>
      <c r="H278" s="17"/>
      <c r="I278" s="4"/>
      <c r="J278" s="17"/>
      <c r="K278" s="4" t="s">
        <v>0</v>
      </c>
      <c r="L278" s="17">
        <v>49.39</v>
      </c>
      <c r="M278" s="17">
        <v>49.39</v>
      </c>
      <c r="N278" s="1" t="s">
        <v>1</v>
      </c>
    </row>
    <row r="279" spans="1:14" ht="24" x14ac:dyDescent="0.55000000000000004">
      <c r="A279" s="4" t="s">
        <v>292</v>
      </c>
      <c r="B279" s="4" t="s">
        <v>293</v>
      </c>
      <c r="C279" s="4" t="s">
        <v>41</v>
      </c>
      <c r="D279" s="4">
        <v>20017487116</v>
      </c>
      <c r="E279" s="16" t="s">
        <v>294</v>
      </c>
      <c r="F279" s="16"/>
      <c r="G279" s="4"/>
      <c r="H279" s="17"/>
      <c r="I279" s="4"/>
      <c r="J279" s="17"/>
      <c r="K279" s="4" t="s">
        <v>0</v>
      </c>
      <c r="L279" s="17">
        <v>7621.98</v>
      </c>
      <c r="M279" s="17">
        <v>7621.98</v>
      </c>
      <c r="N279" s="1" t="s">
        <v>1</v>
      </c>
    </row>
    <row r="280" spans="1:14" ht="24" x14ac:dyDescent="0.55000000000000004">
      <c r="A280" s="4" t="s">
        <v>292</v>
      </c>
      <c r="B280" s="4" t="s">
        <v>293</v>
      </c>
      <c r="C280" s="4" t="s">
        <v>41</v>
      </c>
      <c r="D280" s="4">
        <v>20017865132</v>
      </c>
      <c r="E280" s="16" t="s">
        <v>298</v>
      </c>
      <c r="F280" s="16" t="s">
        <v>299</v>
      </c>
      <c r="G280" s="4"/>
      <c r="H280" s="17"/>
      <c r="I280" s="4"/>
      <c r="J280" s="17"/>
      <c r="K280" s="4" t="s">
        <v>0</v>
      </c>
      <c r="L280" s="17">
        <v>40.9</v>
      </c>
      <c r="M280" s="17">
        <v>40.9</v>
      </c>
      <c r="N280" s="1" t="s">
        <v>1</v>
      </c>
    </row>
    <row r="281" spans="1:14" ht="24" x14ac:dyDescent="0.55000000000000004">
      <c r="A281" s="4" t="s">
        <v>292</v>
      </c>
      <c r="B281" s="4" t="s">
        <v>293</v>
      </c>
      <c r="C281" s="4" t="s">
        <v>41</v>
      </c>
      <c r="D281" s="4">
        <v>20018020061</v>
      </c>
      <c r="E281" s="16" t="s">
        <v>303</v>
      </c>
      <c r="F281" s="16"/>
      <c r="G281" s="4"/>
      <c r="H281" s="17"/>
      <c r="I281" s="4"/>
      <c r="J281" s="17"/>
      <c r="K281" s="4" t="s">
        <v>0</v>
      </c>
      <c r="L281" s="17">
        <v>7774.01</v>
      </c>
      <c r="M281" s="17">
        <v>7774.01</v>
      </c>
      <c r="N281" s="1" t="s">
        <v>1</v>
      </c>
    </row>
    <row r="282" spans="1:14" ht="24" x14ac:dyDescent="0.55000000000000004">
      <c r="A282" s="4" t="s">
        <v>292</v>
      </c>
      <c r="B282" s="4" t="s">
        <v>293</v>
      </c>
      <c r="C282" s="4" t="s">
        <v>41</v>
      </c>
      <c r="D282" s="4">
        <v>20018687890</v>
      </c>
      <c r="E282" s="16" t="s">
        <v>307</v>
      </c>
      <c r="F282" s="16" t="s">
        <v>317</v>
      </c>
      <c r="G282" s="4"/>
      <c r="H282" s="17"/>
      <c r="I282" s="4"/>
      <c r="J282" s="17"/>
      <c r="K282" s="4" t="s">
        <v>0</v>
      </c>
      <c r="L282" s="17">
        <v>5939.66</v>
      </c>
      <c r="M282" s="17">
        <v>5939.66</v>
      </c>
      <c r="N282" s="1" t="s">
        <v>1</v>
      </c>
    </row>
    <row r="283" spans="1:14" ht="24" x14ac:dyDescent="0.55000000000000004">
      <c r="A283" s="4" t="s">
        <v>292</v>
      </c>
      <c r="B283" s="4" t="s">
        <v>293</v>
      </c>
      <c r="C283" s="4" t="s">
        <v>41</v>
      </c>
      <c r="D283" s="4">
        <v>20018895431</v>
      </c>
      <c r="E283" s="16" t="s">
        <v>294</v>
      </c>
      <c r="F283" s="16"/>
      <c r="G283" s="4"/>
      <c r="H283" s="17"/>
      <c r="I283" s="4"/>
      <c r="J283" s="17"/>
      <c r="K283" s="4" t="s">
        <v>0</v>
      </c>
      <c r="L283" s="17">
        <v>8939.61</v>
      </c>
      <c r="M283" s="17">
        <v>8939.61</v>
      </c>
      <c r="N283" s="1" t="s">
        <v>1</v>
      </c>
    </row>
    <row r="284" spans="1:14" ht="24" x14ac:dyDescent="0.55000000000000004">
      <c r="A284" s="4" t="s">
        <v>292</v>
      </c>
      <c r="B284" s="4" t="s">
        <v>293</v>
      </c>
      <c r="C284" s="4" t="s">
        <v>41</v>
      </c>
      <c r="D284" s="4">
        <v>20019076564</v>
      </c>
      <c r="E284" s="16" t="s">
        <v>318</v>
      </c>
      <c r="F284" s="16" t="s">
        <v>319</v>
      </c>
      <c r="G284" s="4"/>
      <c r="H284" s="17"/>
      <c r="I284" s="4"/>
      <c r="J284" s="17"/>
      <c r="K284" s="4" t="s">
        <v>3</v>
      </c>
      <c r="L284" s="17">
        <v>3198.44</v>
      </c>
      <c r="M284" s="17">
        <v>3198.44</v>
      </c>
      <c r="N284" s="1">
        <v>6205</v>
      </c>
    </row>
    <row r="285" spans="1:14" ht="24" x14ac:dyDescent="0.55000000000000004">
      <c r="A285" s="4" t="s">
        <v>292</v>
      </c>
      <c r="B285" s="4" t="s">
        <v>293</v>
      </c>
      <c r="C285" s="4" t="s">
        <v>41</v>
      </c>
      <c r="D285" s="4">
        <v>20019076564</v>
      </c>
      <c r="E285" s="16" t="s">
        <v>318</v>
      </c>
      <c r="F285" s="16" t="s">
        <v>319</v>
      </c>
      <c r="G285" s="4"/>
      <c r="H285" s="17"/>
      <c r="I285" s="4"/>
      <c r="J285" s="17"/>
      <c r="K285" s="4" t="s">
        <v>0</v>
      </c>
      <c r="L285" s="17">
        <v>591.69000000000005</v>
      </c>
      <c r="M285" s="17">
        <v>591.69000000000005</v>
      </c>
      <c r="N285" s="1">
        <v>6206</v>
      </c>
    </row>
    <row r="286" spans="1:14" ht="24" x14ac:dyDescent="0.55000000000000004">
      <c r="A286" s="4" t="s">
        <v>292</v>
      </c>
      <c r="B286" s="4" t="s">
        <v>293</v>
      </c>
      <c r="C286" s="4" t="s">
        <v>41</v>
      </c>
      <c r="D286" s="4">
        <v>20019173506</v>
      </c>
      <c r="E286" s="16" t="s">
        <v>303</v>
      </c>
      <c r="F286" s="16" t="s">
        <v>320</v>
      </c>
      <c r="G286" s="4"/>
      <c r="H286" s="17"/>
      <c r="I286" s="4"/>
      <c r="J286" s="17"/>
      <c r="K286" s="4" t="s">
        <v>0</v>
      </c>
      <c r="L286" s="17">
        <v>1812.43</v>
      </c>
      <c r="M286" s="17">
        <v>1812.43</v>
      </c>
      <c r="N286" s="1" t="s">
        <v>1</v>
      </c>
    </row>
    <row r="287" spans="1:14" ht="24" x14ac:dyDescent="0.55000000000000004">
      <c r="A287" s="4" t="s">
        <v>292</v>
      </c>
      <c r="B287" s="4" t="s">
        <v>293</v>
      </c>
      <c r="C287" s="4" t="s">
        <v>41</v>
      </c>
      <c r="D287" s="4">
        <v>20019998469</v>
      </c>
      <c r="E287" s="16" t="s">
        <v>307</v>
      </c>
      <c r="F287" s="16" t="s">
        <v>321</v>
      </c>
      <c r="G287" s="4"/>
      <c r="H287" s="17"/>
      <c r="I287" s="4"/>
      <c r="J287" s="17"/>
      <c r="K287" s="4" t="s">
        <v>0</v>
      </c>
      <c r="L287" s="17">
        <v>168.82</v>
      </c>
      <c r="M287" s="17">
        <v>168.82</v>
      </c>
      <c r="N287" s="1" t="s">
        <v>1</v>
      </c>
    </row>
    <row r="288" spans="1:14" ht="24" x14ac:dyDescent="0.55000000000000004">
      <c r="A288" s="4" t="s">
        <v>292</v>
      </c>
      <c r="B288" s="4" t="s">
        <v>293</v>
      </c>
      <c r="C288" s="4" t="s">
        <v>41</v>
      </c>
      <c r="D288" s="4">
        <v>20020083787</v>
      </c>
      <c r="E288" s="16" t="s">
        <v>305</v>
      </c>
      <c r="F288" s="16" t="s">
        <v>322</v>
      </c>
      <c r="G288" s="4"/>
      <c r="H288" s="17"/>
      <c r="I288" s="4"/>
      <c r="J288" s="17"/>
      <c r="K288" s="4" t="s">
        <v>0</v>
      </c>
      <c r="L288" s="17">
        <v>89.61</v>
      </c>
      <c r="M288" s="17">
        <v>89.61</v>
      </c>
      <c r="N288" s="1" t="s">
        <v>1</v>
      </c>
    </row>
    <row r="289" spans="1:14" ht="24" x14ac:dyDescent="0.55000000000000004">
      <c r="A289" s="4" t="s">
        <v>292</v>
      </c>
      <c r="B289" s="4" t="s">
        <v>293</v>
      </c>
      <c r="C289" s="4" t="s">
        <v>41</v>
      </c>
      <c r="D289" s="4">
        <v>20020091987</v>
      </c>
      <c r="E289" s="16" t="s">
        <v>307</v>
      </c>
      <c r="F289" s="16" t="s">
        <v>323</v>
      </c>
      <c r="G289" s="4"/>
      <c r="H289" s="17"/>
      <c r="I289" s="4"/>
      <c r="J289" s="17"/>
      <c r="K289" s="4" t="s">
        <v>0</v>
      </c>
      <c r="L289" s="17">
        <v>3474.87</v>
      </c>
      <c r="M289" s="17">
        <v>3474.87</v>
      </c>
      <c r="N289" s="1" t="s">
        <v>1</v>
      </c>
    </row>
    <row r="290" spans="1:14" ht="24" x14ac:dyDescent="0.55000000000000004">
      <c r="A290" s="4" t="s">
        <v>292</v>
      </c>
      <c r="B290" s="4" t="s">
        <v>293</v>
      </c>
      <c r="C290" s="4" t="s">
        <v>41</v>
      </c>
      <c r="D290" s="4">
        <v>20020253355</v>
      </c>
      <c r="E290" s="16" t="s">
        <v>307</v>
      </c>
      <c r="F290" s="16" t="s">
        <v>324</v>
      </c>
      <c r="G290" s="4"/>
      <c r="H290" s="17"/>
      <c r="I290" s="4"/>
      <c r="J290" s="17"/>
      <c r="K290" s="4" t="s">
        <v>0</v>
      </c>
      <c r="L290" s="17">
        <v>419.62</v>
      </c>
      <c r="M290" s="17">
        <v>419.62</v>
      </c>
      <c r="N290" s="1" t="s">
        <v>1</v>
      </c>
    </row>
    <row r="291" spans="1:14" ht="24" x14ac:dyDescent="0.55000000000000004">
      <c r="A291" s="4" t="s">
        <v>292</v>
      </c>
      <c r="B291" s="4" t="s">
        <v>293</v>
      </c>
      <c r="C291" s="4" t="s">
        <v>41</v>
      </c>
      <c r="D291" s="4">
        <v>20020352640</v>
      </c>
      <c r="E291" s="16" t="s">
        <v>294</v>
      </c>
      <c r="F291" s="16"/>
      <c r="G291" s="4"/>
      <c r="H291" s="17"/>
      <c r="I291" s="4"/>
      <c r="J291" s="17"/>
      <c r="K291" s="4" t="s">
        <v>0</v>
      </c>
      <c r="L291" s="17">
        <v>648.78</v>
      </c>
      <c r="M291" s="17">
        <v>648.78</v>
      </c>
      <c r="N291" s="1" t="s">
        <v>1</v>
      </c>
    </row>
    <row r="292" spans="1:14" ht="24" x14ac:dyDescent="0.55000000000000004">
      <c r="A292" s="4" t="s">
        <v>292</v>
      </c>
      <c r="B292" s="4" t="s">
        <v>293</v>
      </c>
      <c r="C292" s="4" t="s">
        <v>41</v>
      </c>
      <c r="D292" s="4">
        <v>20020404392</v>
      </c>
      <c r="E292" s="16" t="s">
        <v>303</v>
      </c>
      <c r="F292" s="16"/>
      <c r="G292" s="4"/>
      <c r="H292" s="17"/>
      <c r="I292" s="4"/>
      <c r="J292" s="17"/>
      <c r="K292" s="4" t="s">
        <v>0</v>
      </c>
      <c r="L292" s="17">
        <v>49.39</v>
      </c>
      <c r="M292" s="17">
        <v>49.39</v>
      </c>
      <c r="N292" s="1" t="s">
        <v>1</v>
      </c>
    </row>
    <row r="293" spans="1:14" ht="24" x14ac:dyDescent="0.55000000000000004">
      <c r="A293" s="4" t="s">
        <v>292</v>
      </c>
      <c r="B293" s="4" t="s">
        <v>293</v>
      </c>
      <c r="C293" s="4" t="s">
        <v>41</v>
      </c>
      <c r="D293" s="4">
        <v>20020459304</v>
      </c>
      <c r="E293" s="16" t="s">
        <v>305</v>
      </c>
      <c r="F293" s="16" t="s">
        <v>325</v>
      </c>
      <c r="G293" s="4"/>
      <c r="H293" s="17"/>
      <c r="I293" s="4"/>
      <c r="J293" s="17"/>
      <c r="K293" s="4" t="s">
        <v>6</v>
      </c>
      <c r="L293" s="17">
        <v>2654.8</v>
      </c>
      <c r="M293" s="17">
        <v>2654.8</v>
      </c>
      <c r="N293" s="1">
        <v>6204</v>
      </c>
    </row>
    <row r="294" spans="1:14" ht="24" x14ac:dyDescent="0.55000000000000004">
      <c r="A294" s="4" t="s">
        <v>292</v>
      </c>
      <c r="B294" s="4" t="s">
        <v>293</v>
      </c>
      <c r="C294" s="4" t="s">
        <v>41</v>
      </c>
      <c r="D294" s="4">
        <v>20020459304</v>
      </c>
      <c r="E294" s="16" t="s">
        <v>305</v>
      </c>
      <c r="F294" s="16" t="s">
        <v>325</v>
      </c>
      <c r="G294" s="4"/>
      <c r="H294" s="17"/>
      <c r="I294" s="4"/>
      <c r="J294" s="17"/>
      <c r="K294" s="4" t="s">
        <v>3</v>
      </c>
      <c r="L294" s="17">
        <v>2461.29</v>
      </c>
      <c r="M294" s="17">
        <v>2461.29</v>
      </c>
      <c r="N294" s="1">
        <v>6205</v>
      </c>
    </row>
    <row r="295" spans="1:14" ht="24" x14ac:dyDescent="0.55000000000000004">
      <c r="A295" s="4" t="s">
        <v>292</v>
      </c>
      <c r="B295" s="4" t="s">
        <v>293</v>
      </c>
      <c r="C295" s="4" t="s">
        <v>41</v>
      </c>
      <c r="D295" s="4">
        <v>20020459304</v>
      </c>
      <c r="E295" s="16" t="s">
        <v>305</v>
      </c>
      <c r="F295" s="16" t="s">
        <v>325</v>
      </c>
      <c r="G295" s="4"/>
      <c r="H295" s="17"/>
      <c r="I295" s="4"/>
      <c r="J295" s="17"/>
      <c r="K295" s="4" t="s">
        <v>0</v>
      </c>
      <c r="L295" s="17">
        <v>2369.15</v>
      </c>
      <c r="M295" s="17">
        <v>2369.15</v>
      </c>
      <c r="N295" s="1">
        <v>6206</v>
      </c>
    </row>
    <row r="296" spans="1:14" ht="24" x14ac:dyDescent="0.55000000000000004">
      <c r="A296" s="4" t="s">
        <v>292</v>
      </c>
      <c r="B296" s="4" t="s">
        <v>293</v>
      </c>
      <c r="C296" s="4" t="s">
        <v>41</v>
      </c>
      <c r="D296" s="4">
        <v>20021460697</v>
      </c>
      <c r="E296" s="16" t="s">
        <v>309</v>
      </c>
      <c r="F296" s="16" t="s">
        <v>326</v>
      </c>
      <c r="G296" s="4"/>
      <c r="H296" s="17"/>
      <c r="I296" s="4"/>
      <c r="J296" s="17"/>
      <c r="K296" s="4" t="s">
        <v>3</v>
      </c>
      <c r="L296" s="17">
        <v>5337.71</v>
      </c>
      <c r="M296" s="17">
        <v>5337.71</v>
      </c>
      <c r="N296" s="1">
        <v>6205</v>
      </c>
    </row>
    <row r="297" spans="1:14" ht="24" x14ac:dyDescent="0.55000000000000004">
      <c r="A297" s="4" t="s">
        <v>292</v>
      </c>
      <c r="B297" s="4" t="s">
        <v>293</v>
      </c>
      <c r="C297" s="4" t="s">
        <v>41</v>
      </c>
      <c r="D297" s="4">
        <v>20021460697</v>
      </c>
      <c r="E297" s="16" t="s">
        <v>309</v>
      </c>
      <c r="F297" s="16" t="s">
        <v>326</v>
      </c>
      <c r="G297" s="4"/>
      <c r="H297" s="17"/>
      <c r="I297" s="4"/>
      <c r="J297" s="17"/>
      <c r="K297" s="4" t="s">
        <v>0</v>
      </c>
      <c r="L297" s="17">
        <v>6758.03</v>
      </c>
      <c r="M297" s="17">
        <v>6758.03</v>
      </c>
      <c r="N297" s="1">
        <v>6206</v>
      </c>
    </row>
    <row r="298" spans="1:14" ht="24" x14ac:dyDescent="0.55000000000000004">
      <c r="A298" s="4" t="s">
        <v>292</v>
      </c>
      <c r="B298" s="4" t="s">
        <v>293</v>
      </c>
      <c r="C298" s="4" t="s">
        <v>41</v>
      </c>
      <c r="D298" s="4">
        <v>20021489154</v>
      </c>
      <c r="E298" s="16" t="s">
        <v>298</v>
      </c>
      <c r="F298" s="16" t="s">
        <v>327</v>
      </c>
      <c r="G298" s="4"/>
      <c r="H298" s="17"/>
      <c r="I298" s="4"/>
      <c r="J298" s="17"/>
      <c r="K298" s="4" t="s">
        <v>0</v>
      </c>
      <c r="L298" s="17">
        <v>2217.13</v>
      </c>
      <c r="M298" s="17">
        <v>2217.13</v>
      </c>
      <c r="N298" s="1" t="s">
        <v>1</v>
      </c>
    </row>
    <row r="299" spans="1:14" ht="24" x14ac:dyDescent="0.55000000000000004">
      <c r="A299" s="4" t="s">
        <v>292</v>
      </c>
      <c r="B299" s="4" t="s">
        <v>293</v>
      </c>
      <c r="C299" s="4" t="s">
        <v>41</v>
      </c>
      <c r="D299" s="4">
        <v>20022747498</v>
      </c>
      <c r="E299" s="16" t="s">
        <v>307</v>
      </c>
      <c r="F299" s="16" t="s">
        <v>328</v>
      </c>
      <c r="G299" s="4"/>
      <c r="H299" s="17"/>
      <c r="I299" s="4"/>
      <c r="J299" s="17"/>
      <c r="K299" s="4" t="s">
        <v>0</v>
      </c>
      <c r="L299" s="17">
        <v>8.76</v>
      </c>
      <c r="M299" s="17">
        <v>8.76</v>
      </c>
      <c r="N299" s="1" t="s">
        <v>1</v>
      </c>
    </row>
    <row r="300" spans="1:14" ht="24" x14ac:dyDescent="0.55000000000000004">
      <c r="A300" s="4" t="s">
        <v>329</v>
      </c>
      <c r="B300" s="4" t="s">
        <v>330</v>
      </c>
      <c r="C300" s="4" t="s">
        <v>41</v>
      </c>
      <c r="D300" s="4">
        <v>20009156397</v>
      </c>
      <c r="E300" s="16" t="s">
        <v>331</v>
      </c>
      <c r="F300" s="16" t="s">
        <v>332</v>
      </c>
      <c r="G300" s="4"/>
      <c r="H300" s="17"/>
      <c r="I300" s="4"/>
      <c r="J300" s="17"/>
      <c r="K300" s="4" t="s">
        <v>0</v>
      </c>
      <c r="L300" s="17">
        <v>1070.54</v>
      </c>
      <c r="M300" s="17">
        <v>1070.54</v>
      </c>
      <c r="N300" s="1" t="s">
        <v>1</v>
      </c>
    </row>
    <row r="301" spans="1:14" ht="24" x14ac:dyDescent="0.55000000000000004">
      <c r="A301" s="4" t="s">
        <v>329</v>
      </c>
      <c r="B301" s="4" t="s">
        <v>330</v>
      </c>
      <c r="C301" s="4" t="s">
        <v>41</v>
      </c>
      <c r="D301" s="4">
        <v>20009157156</v>
      </c>
      <c r="E301" s="16" t="s">
        <v>333</v>
      </c>
      <c r="F301" s="16"/>
      <c r="G301" s="4"/>
      <c r="H301" s="17"/>
      <c r="I301" s="4"/>
      <c r="J301" s="17"/>
      <c r="K301" s="4" t="s">
        <v>0</v>
      </c>
      <c r="L301" s="17">
        <v>49.39</v>
      </c>
      <c r="M301" s="17">
        <v>49.39</v>
      </c>
      <c r="N301" s="1" t="s">
        <v>1</v>
      </c>
    </row>
    <row r="302" spans="1:14" ht="24" x14ac:dyDescent="0.55000000000000004">
      <c r="A302" s="4" t="s">
        <v>329</v>
      </c>
      <c r="B302" s="4" t="s">
        <v>330</v>
      </c>
      <c r="C302" s="4" t="s">
        <v>41</v>
      </c>
      <c r="D302" s="4">
        <v>20009157578</v>
      </c>
      <c r="E302" s="16" t="s">
        <v>318</v>
      </c>
      <c r="F302" s="16" t="s">
        <v>334</v>
      </c>
      <c r="G302" s="4"/>
      <c r="H302" s="17"/>
      <c r="I302" s="4"/>
      <c r="J302" s="17"/>
      <c r="K302" s="4" t="s">
        <v>3</v>
      </c>
      <c r="L302" s="17">
        <v>2590.3000000000002</v>
      </c>
      <c r="M302" s="17">
        <v>2590.3000000000002</v>
      </c>
      <c r="N302" s="1">
        <v>6205</v>
      </c>
    </row>
    <row r="303" spans="1:14" ht="24" x14ac:dyDescent="0.55000000000000004">
      <c r="A303" s="4" t="s">
        <v>329</v>
      </c>
      <c r="B303" s="4" t="s">
        <v>330</v>
      </c>
      <c r="C303" s="4" t="s">
        <v>41</v>
      </c>
      <c r="D303" s="4">
        <v>20009157578</v>
      </c>
      <c r="E303" s="16" t="s">
        <v>318</v>
      </c>
      <c r="F303" s="16" t="s">
        <v>334</v>
      </c>
      <c r="G303" s="4"/>
      <c r="H303" s="17"/>
      <c r="I303" s="4"/>
      <c r="J303" s="17"/>
      <c r="K303" s="4" t="s">
        <v>0</v>
      </c>
      <c r="L303" s="17">
        <v>4806.3100000000004</v>
      </c>
      <c r="M303" s="17">
        <v>4806.3100000000004</v>
      </c>
      <c r="N303" s="1">
        <v>6206</v>
      </c>
    </row>
    <row r="304" spans="1:14" ht="24" x14ac:dyDescent="0.55000000000000004">
      <c r="A304" s="4" t="s">
        <v>329</v>
      </c>
      <c r="B304" s="4" t="s">
        <v>330</v>
      </c>
      <c r="C304" s="4" t="s">
        <v>41</v>
      </c>
      <c r="D304" s="4">
        <v>20009159477</v>
      </c>
      <c r="E304" s="16" t="s">
        <v>335</v>
      </c>
      <c r="F304" s="16" t="s">
        <v>336</v>
      </c>
      <c r="G304" s="4"/>
      <c r="H304" s="17"/>
      <c r="I304" s="4"/>
      <c r="J304" s="17"/>
      <c r="K304" s="4" t="s">
        <v>3</v>
      </c>
      <c r="L304" s="17">
        <v>49.39</v>
      </c>
      <c r="M304" s="17">
        <v>49.39</v>
      </c>
      <c r="N304" s="1">
        <v>6205</v>
      </c>
    </row>
    <row r="305" spans="1:14" ht="24" x14ac:dyDescent="0.55000000000000004">
      <c r="A305" s="4" t="s">
        <v>329</v>
      </c>
      <c r="B305" s="4" t="s">
        <v>330</v>
      </c>
      <c r="C305" s="4" t="s">
        <v>41</v>
      </c>
      <c r="D305" s="4">
        <v>20009159477</v>
      </c>
      <c r="E305" s="16" t="s">
        <v>335</v>
      </c>
      <c r="F305" s="16" t="s">
        <v>336</v>
      </c>
      <c r="G305" s="4"/>
      <c r="H305" s="17"/>
      <c r="I305" s="4"/>
      <c r="J305" s="17"/>
      <c r="K305" s="4" t="s">
        <v>0</v>
      </c>
      <c r="L305" s="17">
        <v>49.39</v>
      </c>
      <c r="M305" s="17">
        <v>49.39</v>
      </c>
      <c r="N305" s="1">
        <v>6206</v>
      </c>
    </row>
    <row r="306" spans="1:14" ht="24" x14ac:dyDescent="0.55000000000000004">
      <c r="A306" s="4" t="s">
        <v>329</v>
      </c>
      <c r="B306" s="4" t="s">
        <v>330</v>
      </c>
      <c r="C306" s="4" t="s">
        <v>41</v>
      </c>
      <c r="D306" s="4">
        <v>20009159564</v>
      </c>
      <c r="E306" s="16" t="s">
        <v>318</v>
      </c>
      <c r="F306" s="16" t="s">
        <v>337</v>
      </c>
      <c r="G306" s="4"/>
      <c r="H306" s="17"/>
      <c r="I306" s="4"/>
      <c r="J306" s="17"/>
      <c r="K306" s="4" t="s">
        <v>3</v>
      </c>
      <c r="L306" s="17">
        <v>10925.7</v>
      </c>
      <c r="M306" s="17">
        <v>10925.7</v>
      </c>
      <c r="N306" s="1">
        <v>6205</v>
      </c>
    </row>
    <row r="307" spans="1:14" ht="24" x14ac:dyDescent="0.55000000000000004">
      <c r="A307" s="4" t="s">
        <v>329</v>
      </c>
      <c r="B307" s="4" t="s">
        <v>330</v>
      </c>
      <c r="C307" s="4" t="s">
        <v>41</v>
      </c>
      <c r="D307" s="4">
        <v>20009159564</v>
      </c>
      <c r="E307" s="16" t="s">
        <v>318</v>
      </c>
      <c r="F307" s="16" t="s">
        <v>337</v>
      </c>
      <c r="G307" s="4"/>
      <c r="H307" s="17"/>
      <c r="I307" s="4"/>
      <c r="J307" s="17"/>
      <c r="K307" s="4" t="s">
        <v>0</v>
      </c>
      <c r="L307" s="17">
        <v>11047.44</v>
      </c>
      <c r="M307" s="17">
        <v>11047.44</v>
      </c>
      <c r="N307" s="1">
        <v>6206</v>
      </c>
    </row>
    <row r="308" spans="1:14" ht="24" x14ac:dyDescent="0.55000000000000004">
      <c r="A308" s="4" t="s">
        <v>329</v>
      </c>
      <c r="B308" s="4" t="s">
        <v>330</v>
      </c>
      <c r="C308" s="4" t="s">
        <v>41</v>
      </c>
      <c r="D308" s="4">
        <v>20009159925</v>
      </c>
      <c r="E308" s="16" t="s">
        <v>318</v>
      </c>
      <c r="F308" s="16" t="s">
        <v>338</v>
      </c>
      <c r="G308" s="4"/>
      <c r="H308" s="17"/>
      <c r="I308" s="4"/>
      <c r="J308" s="17"/>
      <c r="K308" s="4" t="s">
        <v>3</v>
      </c>
      <c r="L308" s="17">
        <v>4170.54</v>
      </c>
      <c r="M308" s="17">
        <v>4170.54</v>
      </c>
      <c r="N308" s="1">
        <v>6205</v>
      </c>
    </row>
    <row r="309" spans="1:14" ht="24" x14ac:dyDescent="0.55000000000000004">
      <c r="A309" s="4" t="s">
        <v>329</v>
      </c>
      <c r="B309" s="4" t="s">
        <v>330</v>
      </c>
      <c r="C309" s="4" t="s">
        <v>41</v>
      </c>
      <c r="D309" s="4">
        <v>20009159925</v>
      </c>
      <c r="E309" s="16" t="s">
        <v>318</v>
      </c>
      <c r="F309" s="16" t="s">
        <v>338</v>
      </c>
      <c r="G309" s="4"/>
      <c r="H309" s="17"/>
      <c r="I309" s="4"/>
      <c r="J309" s="17"/>
      <c r="K309" s="4" t="s">
        <v>0</v>
      </c>
      <c r="L309" s="17">
        <v>4695.75</v>
      </c>
      <c r="M309" s="17">
        <v>4695.75</v>
      </c>
      <c r="N309" s="1">
        <v>6206</v>
      </c>
    </row>
    <row r="310" spans="1:14" ht="24" x14ac:dyDescent="0.55000000000000004">
      <c r="A310" s="4" t="s">
        <v>329</v>
      </c>
      <c r="B310" s="4" t="s">
        <v>330</v>
      </c>
      <c r="C310" s="4" t="s">
        <v>41</v>
      </c>
      <c r="D310" s="4">
        <v>20009160016</v>
      </c>
      <c r="E310" s="16" t="s">
        <v>339</v>
      </c>
      <c r="F310" s="16" t="s">
        <v>340</v>
      </c>
      <c r="G310" s="4"/>
      <c r="H310" s="17"/>
      <c r="I310" s="4"/>
      <c r="J310" s="17"/>
      <c r="K310" s="4" t="s">
        <v>3</v>
      </c>
      <c r="L310" s="17">
        <v>2037.45</v>
      </c>
      <c r="M310" s="17">
        <v>2037.45</v>
      </c>
      <c r="N310" s="1">
        <v>6205</v>
      </c>
    </row>
    <row r="311" spans="1:14" ht="24" x14ac:dyDescent="0.55000000000000004">
      <c r="A311" s="4" t="s">
        <v>329</v>
      </c>
      <c r="B311" s="4" t="s">
        <v>330</v>
      </c>
      <c r="C311" s="4" t="s">
        <v>41</v>
      </c>
      <c r="D311" s="4">
        <v>20009160016</v>
      </c>
      <c r="E311" s="16" t="s">
        <v>339</v>
      </c>
      <c r="F311" s="16" t="s">
        <v>340</v>
      </c>
      <c r="G311" s="4"/>
      <c r="H311" s="17"/>
      <c r="I311" s="4"/>
      <c r="J311" s="17"/>
      <c r="K311" s="4" t="s">
        <v>0</v>
      </c>
      <c r="L311" s="17">
        <v>991.46</v>
      </c>
      <c r="M311" s="17">
        <v>991.46</v>
      </c>
      <c r="N311" s="1">
        <v>6206</v>
      </c>
    </row>
    <row r="312" spans="1:14" ht="24" x14ac:dyDescent="0.55000000000000004">
      <c r="A312" s="4" t="s">
        <v>329</v>
      </c>
      <c r="B312" s="4" t="s">
        <v>330</v>
      </c>
      <c r="C312" s="4" t="s">
        <v>41</v>
      </c>
      <c r="D312" s="4">
        <v>20009160102</v>
      </c>
      <c r="E312" s="16" t="s">
        <v>298</v>
      </c>
      <c r="F312" s="16"/>
      <c r="G312" s="4"/>
      <c r="H312" s="17"/>
      <c r="I312" s="4"/>
      <c r="J312" s="17"/>
      <c r="K312" s="4" t="s">
        <v>0</v>
      </c>
      <c r="L312" s="17">
        <v>49.39</v>
      </c>
      <c r="M312" s="17">
        <v>49.39</v>
      </c>
      <c r="N312" s="1" t="s">
        <v>1</v>
      </c>
    </row>
    <row r="313" spans="1:14" ht="24" x14ac:dyDescent="0.55000000000000004">
      <c r="A313" s="4" t="s">
        <v>329</v>
      </c>
      <c r="B313" s="4" t="s">
        <v>330</v>
      </c>
      <c r="C313" s="4" t="s">
        <v>41</v>
      </c>
      <c r="D313" s="4">
        <v>20009161531</v>
      </c>
      <c r="E313" s="16" t="s">
        <v>341</v>
      </c>
      <c r="F313" s="16" t="s">
        <v>342</v>
      </c>
      <c r="G313" s="4"/>
      <c r="H313" s="17"/>
      <c r="I313" s="4"/>
      <c r="J313" s="17"/>
      <c r="K313" s="4" t="s">
        <v>0</v>
      </c>
      <c r="L313" s="17">
        <v>10574.4</v>
      </c>
      <c r="M313" s="17">
        <v>10574.4</v>
      </c>
      <c r="N313" s="1" t="s">
        <v>1</v>
      </c>
    </row>
    <row r="314" spans="1:14" ht="24" x14ac:dyDescent="0.55000000000000004">
      <c r="A314" s="4" t="s">
        <v>329</v>
      </c>
      <c r="B314" s="4" t="s">
        <v>330</v>
      </c>
      <c r="C314" s="4" t="s">
        <v>41</v>
      </c>
      <c r="D314" s="4">
        <v>20009161742</v>
      </c>
      <c r="E314" s="16" t="s">
        <v>333</v>
      </c>
      <c r="F314" s="16" t="s">
        <v>343</v>
      </c>
      <c r="G314" s="4"/>
      <c r="H314" s="17"/>
      <c r="I314" s="4"/>
      <c r="J314" s="17"/>
      <c r="K314" s="4" t="s">
        <v>0</v>
      </c>
      <c r="L314" s="17">
        <v>13233.55</v>
      </c>
      <c r="M314" s="17">
        <v>13233.55</v>
      </c>
      <c r="N314" s="1" t="s">
        <v>1</v>
      </c>
    </row>
    <row r="315" spans="1:14" ht="24" x14ac:dyDescent="0.55000000000000004">
      <c r="A315" s="4" t="s">
        <v>329</v>
      </c>
      <c r="B315" s="4" t="s">
        <v>330</v>
      </c>
      <c r="C315" s="4" t="s">
        <v>41</v>
      </c>
      <c r="D315" s="4">
        <v>20009161795</v>
      </c>
      <c r="E315" s="16" t="s">
        <v>333</v>
      </c>
      <c r="F315" s="16"/>
      <c r="G315" s="4"/>
      <c r="H315" s="17"/>
      <c r="I315" s="4"/>
      <c r="J315" s="17"/>
      <c r="K315" s="4" t="s">
        <v>0</v>
      </c>
      <c r="L315" s="17">
        <v>723.48</v>
      </c>
      <c r="M315" s="17">
        <v>723.48</v>
      </c>
      <c r="N315" s="1" t="s">
        <v>1</v>
      </c>
    </row>
    <row r="316" spans="1:14" ht="24" x14ac:dyDescent="0.55000000000000004">
      <c r="A316" s="4" t="s">
        <v>329</v>
      </c>
      <c r="B316" s="4" t="s">
        <v>330</v>
      </c>
      <c r="C316" s="4" t="s">
        <v>41</v>
      </c>
      <c r="D316" s="4">
        <v>20009162005</v>
      </c>
      <c r="E316" s="16" t="s">
        <v>344</v>
      </c>
      <c r="F316" s="16"/>
      <c r="G316" s="4"/>
      <c r="H316" s="17"/>
      <c r="I316" s="4"/>
      <c r="J316" s="17"/>
      <c r="K316" s="4" t="s">
        <v>3</v>
      </c>
      <c r="L316" s="17">
        <v>1000.25</v>
      </c>
      <c r="M316" s="17">
        <v>1000.25</v>
      </c>
      <c r="N316" s="1">
        <v>6205</v>
      </c>
    </row>
    <row r="317" spans="1:14" ht="24" x14ac:dyDescent="0.55000000000000004">
      <c r="A317" s="4" t="s">
        <v>329</v>
      </c>
      <c r="B317" s="4" t="s">
        <v>330</v>
      </c>
      <c r="C317" s="4" t="s">
        <v>41</v>
      </c>
      <c r="D317" s="4">
        <v>20009162005</v>
      </c>
      <c r="E317" s="16" t="s">
        <v>344</v>
      </c>
      <c r="F317" s="16"/>
      <c r="G317" s="4"/>
      <c r="H317" s="17"/>
      <c r="I317" s="4"/>
      <c r="J317" s="17"/>
      <c r="K317" s="4" t="s">
        <v>0</v>
      </c>
      <c r="L317" s="17">
        <v>1347.3</v>
      </c>
      <c r="M317" s="17">
        <v>1347.3</v>
      </c>
      <c r="N317" s="1">
        <v>6206</v>
      </c>
    </row>
    <row r="318" spans="1:14" ht="24" x14ac:dyDescent="0.55000000000000004">
      <c r="A318" s="4" t="s">
        <v>329</v>
      </c>
      <c r="B318" s="4" t="s">
        <v>330</v>
      </c>
      <c r="C318" s="4" t="s">
        <v>41</v>
      </c>
      <c r="D318" s="4">
        <v>20009162233</v>
      </c>
      <c r="E318" s="16" t="s">
        <v>341</v>
      </c>
      <c r="F318" s="16" t="s">
        <v>345</v>
      </c>
      <c r="G318" s="4"/>
      <c r="H318" s="17"/>
      <c r="I318" s="4"/>
      <c r="J318" s="17"/>
      <c r="K318" s="4" t="s">
        <v>0</v>
      </c>
      <c r="L318" s="17">
        <v>49.39</v>
      </c>
      <c r="M318" s="17">
        <v>49.39</v>
      </c>
      <c r="N318" s="1" t="s">
        <v>1</v>
      </c>
    </row>
    <row r="319" spans="1:14" ht="24" x14ac:dyDescent="0.55000000000000004">
      <c r="A319" s="4" t="s">
        <v>329</v>
      </c>
      <c r="B319" s="4" t="s">
        <v>330</v>
      </c>
      <c r="C319" s="4" t="s">
        <v>41</v>
      </c>
      <c r="D319" s="4">
        <v>20009163356</v>
      </c>
      <c r="E319" s="16" t="s">
        <v>346</v>
      </c>
      <c r="F319" s="16" t="s">
        <v>347</v>
      </c>
      <c r="G319" s="4"/>
      <c r="H319" s="17"/>
      <c r="I319" s="4"/>
      <c r="J319" s="17"/>
      <c r="K319" s="4" t="s">
        <v>0</v>
      </c>
      <c r="L319" s="17">
        <v>89.61</v>
      </c>
      <c r="M319" s="17">
        <v>89.61</v>
      </c>
      <c r="N319" s="1" t="s">
        <v>1</v>
      </c>
    </row>
    <row r="320" spans="1:14" ht="24" x14ac:dyDescent="0.55000000000000004">
      <c r="A320" s="4" t="s">
        <v>329</v>
      </c>
      <c r="B320" s="4" t="s">
        <v>330</v>
      </c>
      <c r="C320" s="4" t="s">
        <v>41</v>
      </c>
      <c r="D320" s="4">
        <v>20009164055</v>
      </c>
      <c r="E320" s="16" t="s">
        <v>348</v>
      </c>
      <c r="F320" s="16" t="s">
        <v>336</v>
      </c>
      <c r="G320" s="4"/>
      <c r="H320" s="17"/>
      <c r="I320" s="4"/>
      <c r="J320" s="17"/>
      <c r="K320" s="4" t="s">
        <v>3</v>
      </c>
      <c r="L320" s="17">
        <v>49.39</v>
      </c>
      <c r="M320" s="17">
        <v>49.39</v>
      </c>
      <c r="N320" s="1">
        <v>6205</v>
      </c>
    </row>
    <row r="321" spans="1:14" ht="24" x14ac:dyDescent="0.55000000000000004">
      <c r="A321" s="4" t="s">
        <v>329</v>
      </c>
      <c r="B321" s="4" t="s">
        <v>330</v>
      </c>
      <c r="C321" s="4" t="s">
        <v>41</v>
      </c>
      <c r="D321" s="4">
        <v>20009164055</v>
      </c>
      <c r="E321" s="16" t="s">
        <v>348</v>
      </c>
      <c r="F321" s="16" t="s">
        <v>336</v>
      </c>
      <c r="G321" s="4"/>
      <c r="H321" s="17"/>
      <c r="I321" s="4"/>
      <c r="J321" s="17"/>
      <c r="K321" s="4" t="s">
        <v>0</v>
      </c>
      <c r="L321" s="17">
        <v>49.39</v>
      </c>
      <c r="M321" s="17">
        <v>49.39</v>
      </c>
      <c r="N321" s="1">
        <v>6206</v>
      </c>
    </row>
    <row r="322" spans="1:14" ht="24" x14ac:dyDescent="0.55000000000000004">
      <c r="A322" s="4" t="s">
        <v>329</v>
      </c>
      <c r="B322" s="4" t="s">
        <v>330</v>
      </c>
      <c r="C322" s="4" t="s">
        <v>41</v>
      </c>
      <c r="D322" s="4">
        <v>20009164123</v>
      </c>
      <c r="E322" s="16" t="s">
        <v>298</v>
      </c>
      <c r="F322" s="16"/>
      <c r="G322" s="4"/>
      <c r="H322" s="17"/>
      <c r="I322" s="4"/>
      <c r="J322" s="17"/>
      <c r="K322" s="4" t="s">
        <v>0</v>
      </c>
      <c r="L322" s="17">
        <v>49.39</v>
      </c>
      <c r="M322" s="17">
        <v>49.39</v>
      </c>
      <c r="N322" s="1" t="s">
        <v>1</v>
      </c>
    </row>
    <row r="323" spans="1:14" ht="24" x14ac:dyDescent="0.55000000000000004">
      <c r="A323" s="4" t="s">
        <v>329</v>
      </c>
      <c r="B323" s="4" t="s">
        <v>330</v>
      </c>
      <c r="C323" s="4" t="s">
        <v>41</v>
      </c>
      <c r="D323" s="4">
        <v>20009164202</v>
      </c>
      <c r="E323" s="16" t="s">
        <v>349</v>
      </c>
      <c r="F323" s="16" t="s">
        <v>350</v>
      </c>
      <c r="G323" s="4"/>
      <c r="H323" s="17"/>
      <c r="I323" s="4"/>
      <c r="J323" s="17"/>
      <c r="K323" s="4" t="s">
        <v>0</v>
      </c>
      <c r="L323" s="17">
        <v>270.58999999999997</v>
      </c>
      <c r="M323" s="17">
        <v>270.58999999999997</v>
      </c>
      <c r="N323" s="1" t="s">
        <v>1</v>
      </c>
    </row>
    <row r="324" spans="1:14" ht="24" x14ac:dyDescent="0.55000000000000004">
      <c r="A324" s="4" t="s">
        <v>329</v>
      </c>
      <c r="B324" s="4" t="s">
        <v>330</v>
      </c>
      <c r="C324" s="4" t="s">
        <v>41</v>
      </c>
      <c r="D324" s="4">
        <v>20009164270</v>
      </c>
      <c r="E324" s="16" t="s">
        <v>31</v>
      </c>
      <c r="F324" s="16" t="s">
        <v>351</v>
      </c>
      <c r="G324" s="4"/>
      <c r="H324" s="17"/>
      <c r="I324" s="4"/>
      <c r="J324" s="17"/>
      <c r="K324" s="4" t="s">
        <v>0</v>
      </c>
      <c r="L324" s="17">
        <v>7700.3</v>
      </c>
      <c r="M324" s="17">
        <v>7700.3</v>
      </c>
      <c r="N324" s="1" t="s">
        <v>1</v>
      </c>
    </row>
    <row r="325" spans="1:14" ht="24" x14ac:dyDescent="0.55000000000000004">
      <c r="A325" s="4" t="s">
        <v>329</v>
      </c>
      <c r="B325" s="4" t="s">
        <v>330</v>
      </c>
      <c r="C325" s="4" t="s">
        <v>41</v>
      </c>
      <c r="D325" s="4">
        <v>20009164329</v>
      </c>
      <c r="E325" s="16" t="s">
        <v>352</v>
      </c>
      <c r="F325" s="16"/>
      <c r="G325" s="4"/>
      <c r="H325" s="17"/>
      <c r="I325" s="4"/>
      <c r="J325" s="17"/>
      <c r="K325" s="4" t="s">
        <v>0</v>
      </c>
      <c r="L325" s="17">
        <v>5009.75</v>
      </c>
      <c r="M325" s="17">
        <v>5009.75</v>
      </c>
      <c r="N325" s="1" t="s">
        <v>1</v>
      </c>
    </row>
    <row r="326" spans="1:14" ht="24" x14ac:dyDescent="0.55000000000000004">
      <c r="A326" s="4" t="s">
        <v>329</v>
      </c>
      <c r="B326" s="4" t="s">
        <v>330</v>
      </c>
      <c r="C326" s="4" t="s">
        <v>41</v>
      </c>
      <c r="D326" s="4">
        <v>20009165274</v>
      </c>
      <c r="E326" s="16" t="s">
        <v>353</v>
      </c>
      <c r="F326" s="16" t="s">
        <v>354</v>
      </c>
      <c r="G326" s="4"/>
      <c r="H326" s="17"/>
      <c r="I326" s="4"/>
      <c r="J326" s="17"/>
      <c r="K326" s="4" t="s">
        <v>0</v>
      </c>
      <c r="L326" s="17">
        <v>17783.849999999999</v>
      </c>
      <c r="M326" s="17">
        <v>17783.849999999999</v>
      </c>
      <c r="N326" s="1" t="s">
        <v>1</v>
      </c>
    </row>
    <row r="327" spans="1:14" ht="24" x14ac:dyDescent="0.55000000000000004">
      <c r="A327" s="4" t="s">
        <v>329</v>
      </c>
      <c r="B327" s="4" t="s">
        <v>330</v>
      </c>
      <c r="C327" s="4" t="s">
        <v>41</v>
      </c>
      <c r="D327" s="4">
        <v>20009166329</v>
      </c>
      <c r="E327" s="16" t="s">
        <v>355</v>
      </c>
      <c r="F327" s="16" t="s">
        <v>356</v>
      </c>
      <c r="G327" s="4"/>
      <c r="H327" s="17"/>
      <c r="I327" s="4"/>
      <c r="J327" s="17"/>
      <c r="K327" s="4" t="s">
        <v>7</v>
      </c>
      <c r="L327" s="17">
        <v>8492.9599999999991</v>
      </c>
      <c r="M327" s="17">
        <v>8492.9599999999991</v>
      </c>
      <c r="N327" s="1">
        <v>6201</v>
      </c>
    </row>
    <row r="328" spans="1:14" ht="24" x14ac:dyDescent="0.55000000000000004">
      <c r="A328" s="4" t="s">
        <v>329</v>
      </c>
      <c r="B328" s="4" t="s">
        <v>330</v>
      </c>
      <c r="C328" s="4" t="s">
        <v>41</v>
      </c>
      <c r="D328" s="4">
        <v>20009166329</v>
      </c>
      <c r="E328" s="16" t="s">
        <v>355</v>
      </c>
      <c r="F328" s="16" t="s">
        <v>356</v>
      </c>
      <c r="G328" s="4"/>
      <c r="H328" s="17"/>
      <c r="I328" s="4"/>
      <c r="J328" s="17"/>
      <c r="K328" s="4" t="s">
        <v>8</v>
      </c>
      <c r="L328" s="17">
        <v>5065.34</v>
      </c>
      <c r="M328" s="17">
        <v>5065.34</v>
      </c>
      <c r="N328" s="1">
        <v>6202</v>
      </c>
    </row>
    <row r="329" spans="1:14" ht="24" x14ac:dyDescent="0.55000000000000004">
      <c r="A329" s="4" t="s">
        <v>329</v>
      </c>
      <c r="B329" s="4" t="s">
        <v>330</v>
      </c>
      <c r="C329" s="4" t="s">
        <v>41</v>
      </c>
      <c r="D329" s="4">
        <v>20009166329</v>
      </c>
      <c r="E329" s="16" t="s">
        <v>355</v>
      </c>
      <c r="F329" s="16" t="s">
        <v>356</v>
      </c>
      <c r="G329" s="4"/>
      <c r="H329" s="17"/>
      <c r="I329" s="4"/>
      <c r="J329" s="17"/>
      <c r="K329" s="4" t="s">
        <v>3</v>
      </c>
      <c r="L329" s="17">
        <v>5331.56</v>
      </c>
      <c r="M329" s="17">
        <v>5331.56</v>
      </c>
      <c r="N329" s="1">
        <v>6205</v>
      </c>
    </row>
    <row r="330" spans="1:14" ht="24" x14ac:dyDescent="0.55000000000000004">
      <c r="A330" s="4" t="s">
        <v>329</v>
      </c>
      <c r="B330" s="4" t="s">
        <v>330</v>
      </c>
      <c r="C330" s="4" t="s">
        <v>41</v>
      </c>
      <c r="D330" s="4">
        <v>20009166329</v>
      </c>
      <c r="E330" s="16" t="s">
        <v>355</v>
      </c>
      <c r="F330" s="16" t="s">
        <v>356</v>
      </c>
      <c r="G330" s="4"/>
      <c r="H330" s="17"/>
      <c r="I330" s="4"/>
      <c r="J330" s="17"/>
      <c r="K330" s="4" t="s">
        <v>0</v>
      </c>
      <c r="L330" s="17">
        <v>4769.45</v>
      </c>
      <c r="M330" s="17">
        <v>4769.45</v>
      </c>
      <c r="N330" s="1">
        <v>6206</v>
      </c>
    </row>
    <row r="331" spans="1:14" ht="24" x14ac:dyDescent="0.55000000000000004">
      <c r="A331" s="4" t="s">
        <v>329</v>
      </c>
      <c r="B331" s="4" t="s">
        <v>330</v>
      </c>
      <c r="C331" s="4" t="s">
        <v>41</v>
      </c>
      <c r="D331" s="4">
        <v>20016348358</v>
      </c>
      <c r="E331" s="16" t="s">
        <v>300</v>
      </c>
      <c r="F331" s="16" t="s">
        <v>357</v>
      </c>
      <c r="G331" s="4"/>
      <c r="H331" s="17"/>
      <c r="I331" s="4"/>
      <c r="J331" s="17"/>
      <c r="K331" s="4" t="s">
        <v>0</v>
      </c>
      <c r="L331" s="17">
        <v>40.9</v>
      </c>
      <c r="M331" s="17">
        <v>40.9</v>
      </c>
      <c r="N331" s="1" t="s">
        <v>1</v>
      </c>
    </row>
    <row r="332" spans="1:14" ht="24" x14ac:dyDescent="0.55000000000000004">
      <c r="A332" s="4" t="s">
        <v>329</v>
      </c>
      <c r="B332" s="4" t="s">
        <v>330</v>
      </c>
      <c r="C332" s="4" t="s">
        <v>41</v>
      </c>
      <c r="D332" s="4">
        <v>20016655248</v>
      </c>
      <c r="E332" s="16" t="s">
        <v>358</v>
      </c>
      <c r="F332" s="16" t="s">
        <v>359</v>
      </c>
      <c r="G332" s="4"/>
      <c r="H332" s="17"/>
      <c r="I332" s="4"/>
      <c r="J332" s="17"/>
      <c r="K332" s="4" t="s">
        <v>0</v>
      </c>
      <c r="L332" s="17">
        <v>1514.26</v>
      </c>
      <c r="M332" s="17">
        <v>1514.26</v>
      </c>
      <c r="N332" s="1" t="s">
        <v>1</v>
      </c>
    </row>
    <row r="333" spans="1:14" ht="24" x14ac:dyDescent="0.55000000000000004">
      <c r="A333" s="4" t="s">
        <v>329</v>
      </c>
      <c r="B333" s="4" t="s">
        <v>330</v>
      </c>
      <c r="C333" s="4" t="s">
        <v>41</v>
      </c>
      <c r="D333" s="4">
        <v>20016816472</v>
      </c>
      <c r="E333" s="16" t="s">
        <v>300</v>
      </c>
      <c r="F333" s="16" t="s">
        <v>360</v>
      </c>
      <c r="G333" s="4"/>
      <c r="H333" s="17"/>
      <c r="I333" s="4"/>
      <c r="J333" s="17"/>
      <c r="K333" s="4" t="s">
        <v>0</v>
      </c>
      <c r="L333" s="17">
        <v>1136.74</v>
      </c>
      <c r="M333" s="17">
        <v>1136.74</v>
      </c>
      <c r="N333" s="1" t="s">
        <v>1</v>
      </c>
    </row>
    <row r="334" spans="1:14" ht="24" x14ac:dyDescent="0.55000000000000004">
      <c r="A334" s="4" t="s">
        <v>329</v>
      </c>
      <c r="B334" s="4" t="s">
        <v>330</v>
      </c>
      <c r="C334" s="4" t="s">
        <v>41</v>
      </c>
      <c r="D334" s="4">
        <v>20016996576</v>
      </c>
      <c r="E334" s="16" t="s">
        <v>318</v>
      </c>
      <c r="F334" s="16"/>
      <c r="G334" s="4"/>
      <c r="H334" s="17"/>
      <c r="I334" s="4"/>
      <c r="J334" s="17"/>
      <c r="K334" s="4" t="s">
        <v>3</v>
      </c>
      <c r="L334" s="17">
        <v>4824.74</v>
      </c>
      <c r="M334" s="17">
        <v>4824.74</v>
      </c>
      <c r="N334" s="1">
        <v>6205</v>
      </c>
    </row>
    <row r="335" spans="1:14" ht="24" x14ac:dyDescent="0.55000000000000004">
      <c r="A335" s="4" t="s">
        <v>329</v>
      </c>
      <c r="B335" s="4" t="s">
        <v>330</v>
      </c>
      <c r="C335" s="4" t="s">
        <v>41</v>
      </c>
      <c r="D335" s="4">
        <v>20016996576</v>
      </c>
      <c r="E335" s="16" t="s">
        <v>318</v>
      </c>
      <c r="F335" s="16"/>
      <c r="G335" s="4"/>
      <c r="H335" s="17"/>
      <c r="I335" s="4"/>
      <c r="J335" s="17"/>
      <c r="K335" s="4" t="s">
        <v>0</v>
      </c>
      <c r="L335" s="17">
        <v>4382.46</v>
      </c>
      <c r="M335" s="17">
        <v>4382.46</v>
      </c>
      <c r="N335" s="1">
        <v>6206</v>
      </c>
    </row>
    <row r="336" spans="1:14" ht="24" x14ac:dyDescent="0.55000000000000004">
      <c r="A336" s="4" t="s">
        <v>329</v>
      </c>
      <c r="B336" s="4" t="s">
        <v>330</v>
      </c>
      <c r="C336" s="4" t="s">
        <v>41</v>
      </c>
      <c r="D336" s="4">
        <v>20017043727</v>
      </c>
      <c r="E336" s="16" t="s">
        <v>353</v>
      </c>
      <c r="F336" s="16" t="s">
        <v>361</v>
      </c>
      <c r="G336" s="4"/>
      <c r="H336" s="17"/>
      <c r="I336" s="4"/>
      <c r="J336" s="17"/>
      <c r="K336" s="4" t="s">
        <v>0</v>
      </c>
      <c r="L336" s="17">
        <v>996.16</v>
      </c>
      <c r="M336" s="17">
        <v>996.16</v>
      </c>
      <c r="N336" s="1" t="s">
        <v>1</v>
      </c>
    </row>
    <row r="337" spans="1:14" ht="24" x14ac:dyDescent="0.55000000000000004">
      <c r="A337" s="4" t="s">
        <v>329</v>
      </c>
      <c r="B337" s="4" t="s">
        <v>330</v>
      </c>
      <c r="C337" s="4" t="s">
        <v>41</v>
      </c>
      <c r="D337" s="4">
        <v>20017077359</v>
      </c>
      <c r="E337" s="16" t="s">
        <v>318</v>
      </c>
      <c r="F337" s="16"/>
      <c r="G337" s="4"/>
      <c r="H337" s="17"/>
      <c r="I337" s="4"/>
      <c r="J337" s="17"/>
      <c r="K337" s="4" t="s">
        <v>3</v>
      </c>
      <c r="L337" s="17">
        <v>354.38</v>
      </c>
      <c r="M337" s="17">
        <v>354.38</v>
      </c>
      <c r="N337" s="1">
        <v>6205</v>
      </c>
    </row>
    <row r="338" spans="1:14" ht="24" x14ac:dyDescent="0.55000000000000004">
      <c r="A338" s="4" t="s">
        <v>329</v>
      </c>
      <c r="B338" s="4" t="s">
        <v>330</v>
      </c>
      <c r="C338" s="4" t="s">
        <v>41</v>
      </c>
      <c r="D338" s="4">
        <v>20017077359</v>
      </c>
      <c r="E338" s="16" t="s">
        <v>318</v>
      </c>
      <c r="F338" s="16"/>
      <c r="G338" s="4"/>
      <c r="H338" s="17"/>
      <c r="I338" s="4"/>
      <c r="J338" s="17"/>
      <c r="K338" s="4" t="s">
        <v>0</v>
      </c>
      <c r="L338" s="17">
        <v>387.91</v>
      </c>
      <c r="M338" s="17">
        <v>387.91</v>
      </c>
      <c r="N338" s="1">
        <v>6206</v>
      </c>
    </row>
    <row r="339" spans="1:14" ht="24" x14ac:dyDescent="0.55000000000000004">
      <c r="A339" s="4" t="s">
        <v>329</v>
      </c>
      <c r="B339" s="4" t="s">
        <v>330</v>
      </c>
      <c r="C339" s="4" t="s">
        <v>41</v>
      </c>
      <c r="D339" s="4">
        <v>20017112573</v>
      </c>
      <c r="E339" s="16" t="s">
        <v>318</v>
      </c>
      <c r="F339" s="16" t="s">
        <v>362</v>
      </c>
      <c r="G339" s="4"/>
      <c r="H339" s="17"/>
      <c r="I339" s="4"/>
      <c r="J339" s="17"/>
      <c r="K339" s="4" t="s">
        <v>3</v>
      </c>
      <c r="L339" s="17">
        <v>109.72</v>
      </c>
      <c r="M339" s="17">
        <v>109.72</v>
      </c>
      <c r="N339" s="1">
        <v>6205</v>
      </c>
    </row>
    <row r="340" spans="1:14" ht="24" x14ac:dyDescent="0.55000000000000004">
      <c r="A340" s="4" t="s">
        <v>329</v>
      </c>
      <c r="B340" s="4" t="s">
        <v>330</v>
      </c>
      <c r="C340" s="4" t="s">
        <v>41</v>
      </c>
      <c r="D340" s="4">
        <v>20017112573</v>
      </c>
      <c r="E340" s="16" t="s">
        <v>318</v>
      </c>
      <c r="F340" s="16" t="s">
        <v>362</v>
      </c>
      <c r="G340" s="4"/>
      <c r="H340" s="17"/>
      <c r="I340" s="4"/>
      <c r="J340" s="17"/>
      <c r="K340" s="4" t="s">
        <v>0</v>
      </c>
      <c r="L340" s="17">
        <v>170.06</v>
      </c>
      <c r="M340" s="17">
        <v>170.06</v>
      </c>
      <c r="N340" s="1">
        <v>6206</v>
      </c>
    </row>
    <row r="341" spans="1:14" ht="24" x14ac:dyDescent="0.55000000000000004">
      <c r="A341" s="4" t="s">
        <v>329</v>
      </c>
      <c r="B341" s="4" t="s">
        <v>330</v>
      </c>
      <c r="C341" s="4" t="s">
        <v>41</v>
      </c>
      <c r="D341" s="4">
        <v>20017112610</v>
      </c>
      <c r="E341" s="16" t="s">
        <v>333</v>
      </c>
      <c r="F341" s="16" t="s">
        <v>363</v>
      </c>
      <c r="G341" s="4"/>
      <c r="H341" s="17"/>
      <c r="I341" s="4"/>
      <c r="J341" s="17"/>
      <c r="K341" s="4" t="s">
        <v>0</v>
      </c>
      <c r="L341" s="17">
        <v>49.39</v>
      </c>
      <c r="M341" s="17">
        <v>49.39</v>
      </c>
      <c r="N341" s="1" t="s">
        <v>1</v>
      </c>
    </row>
    <row r="342" spans="1:14" ht="24" x14ac:dyDescent="0.55000000000000004">
      <c r="A342" s="4" t="s">
        <v>329</v>
      </c>
      <c r="B342" s="4" t="s">
        <v>330</v>
      </c>
      <c r="C342" s="4" t="s">
        <v>41</v>
      </c>
      <c r="D342" s="4">
        <v>20017971868</v>
      </c>
      <c r="E342" s="16" t="s">
        <v>318</v>
      </c>
      <c r="F342" s="16"/>
      <c r="G342" s="4"/>
      <c r="H342" s="17"/>
      <c r="I342" s="4"/>
      <c r="J342" s="17"/>
      <c r="K342" s="4" t="s">
        <v>3</v>
      </c>
      <c r="L342" s="17">
        <v>190.17</v>
      </c>
      <c r="M342" s="17">
        <v>190.17</v>
      </c>
      <c r="N342" s="1">
        <v>6205</v>
      </c>
    </row>
    <row r="343" spans="1:14" ht="24" x14ac:dyDescent="0.55000000000000004">
      <c r="A343" s="4" t="s">
        <v>329</v>
      </c>
      <c r="B343" s="4" t="s">
        <v>330</v>
      </c>
      <c r="C343" s="4" t="s">
        <v>41</v>
      </c>
      <c r="D343" s="4">
        <v>20017971868</v>
      </c>
      <c r="E343" s="16" t="s">
        <v>318</v>
      </c>
      <c r="F343" s="16"/>
      <c r="G343" s="4"/>
      <c r="H343" s="17"/>
      <c r="I343" s="4"/>
      <c r="J343" s="17"/>
      <c r="K343" s="4" t="s">
        <v>0</v>
      </c>
      <c r="L343" s="17">
        <v>170.06</v>
      </c>
      <c r="M343" s="17">
        <v>170.06</v>
      </c>
      <c r="N343" s="1">
        <v>6206</v>
      </c>
    </row>
    <row r="344" spans="1:14" ht="24" x14ac:dyDescent="0.55000000000000004">
      <c r="A344" s="4" t="s">
        <v>329</v>
      </c>
      <c r="B344" s="4" t="s">
        <v>330</v>
      </c>
      <c r="C344" s="4" t="s">
        <v>41</v>
      </c>
      <c r="D344" s="4">
        <v>20018348346</v>
      </c>
      <c r="E344" s="16" t="s">
        <v>300</v>
      </c>
      <c r="F344" s="16" t="s">
        <v>364</v>
      </c>
      <c r="G344" s="4"/>
      <c r="H344" s="17"/>
      <c r="I344" s="4"/>
      <c r="J344" s="17"/>
      <c r="K344" s="4" t="s">
        <v>0</v>
      </c>
      <c r="L344" s="17">
        <v>290.70999999999998</v>
      </c>
      <c r="M344" s="17">
        <v>290.70999999999998</v>
      </c>
      <c r="N344" s="1" t="s">
        <v>1</v>
      </c>
    </row>
    <row r="345" spans="1:14" ht="24" x14ac:dyDescent="0.55000000000000004">
      <c r="A345" s="4" t="s">
        <v>329</v>
      </c>
      <c r="B345" s="4" t="s">
        <v>330</v>
      </c>
      <c r="C345" s="4" t="s">
        <v>41</v>
      </c>
      <c r="D345" s="4">
        <v>20018348360</v>
      </c>
      <c r="E345" s="16" t="s">
        <v>300</v>
      </c>
      <c r="F345" s="16" t="s">
        <v>365</v>
      </c>
      <c r="G345" s="4"/>
      <c r="H345" s="17"/>
      <c r="I345" s="4"/>
      <c r="J345" s="17"/>
      <c r="K345" s="4" t="s">
        <v>0</v>
      </c>
      <c r="L345" s="17">
        <v>82.9</v>
      </c>
      <c r="M345" s="17">
        <v>82.9</v>
      </c>
      <c r="N345" s="1" t="s">
        <v>1</v>
      </c>
    </row>
    <row r="346" spans="1:14" ht="24" x14ac:dyDescent="0.55000000000000004">
      <c r="A346" s="4" t="s">
        <v>329</v>
      </c>
      <c r="B346" s="4" t="s">
        <v>330</v>
      </c>
      <c r="C346" s="4" t="s">
        <v>41</v>
      </c>
      <c r="D346" s="4">
        <v>20018348403</v>
      </c>
      <c r="E346" s="16" t="s">
        <v>300</v>
      </c>
      <c r="F346" s="16" t="s">
        <v>366</v>
      </c>
      <c r="G346" s="4"/>
      <c r="H346" s="17"/>
      <c r="I346" s="4"/>
      <c r="J346" s="17"/>
      <c r="K346" s="4" t="s">
        <v>0</v>
      </c>
      <c r="L346" s="17">
        <v>49.39</v>
      </c>
      <c r="M346" s="17">
        <v>49.39</v>
      </c>
      <c r="N346" s="1" t="s">
        <v>1</v>
      </c>
    </row>
    <row r="347" spans="1:14" ht="24" x14ac:dyDescent="0.55000000000000004">
      <c r="A347" s="4" t="s">
        <v>329</v>
      </c>
      <c r="B347" s="4" t="s">
        <v>330</v>
      </c>
      <c r="C347" s="4" t="s">
        <v>41</v>
      </c>
      <c r="D347" s="4">
        <v>20018348425</v>
      </c>
      <c r="E347" s="16" t="s">
        <v>300</v>
      </c>
      <c r="F347" s="16" t="s">
        <v>367</v>
      </c>
      <c r="G347" s="4"/>
      <c r="H347" s="17"/>
      <c r="I347" s="4"/>
      <c r="J347" s="17"/>
      <c r="K347" s="4" t="s">
        <v>0</v>
      </c>
      <c r="L347" s="17">
        <v>126.48</v>
      </c>
      <c r="M347" s="17">
        <v>126.48</v>
      </c>
      <c r="N347" s="1" t="s">
        <v>1</v>
      </c>
    </row>
    <row r="348" spans="1:14" ht="24" x14ac:dyDescent="0.55000000000000004">
      <c r="A348" s="4" t="s">
        <v>329</v>
      </c>
      <c r="B348" s="4" t="s">
        <v>330</v>
      </c>
      <c r="C348" s="4" t="s">
        <v>41</v>
      </c>
      <c r="D348" s="4">
        <v>20018348448</v>
      </c>
      <c r="E348" s="16" t="s">
        <v>300</v>
      </c>
      <c r="F348" s="16" t="s">
        <v>368</v>
      </c>
      <c r="G348" s="4"/>
      <c r="H348" s="17"/>
      <c r="I348" s="4"/>
      <c r="J348" s="17"/>
      <c r="K348" s="4" t="s">
        <v>0</v>
      </c>
      <c r="L348" s="17">
        <v>116.43</v>
      </c>
      <c r="M348" s="17">
        <v>116.43</v>
      </c>
      <c r="N348" s="1" t="s">
        <v>1</v>
      </c>
    </row>
    <row r="349" spans="1:14" ht="24" x14ac:dyDescent="0.55000000000000004">
      <c r="A349" s="4" t="s">
        <v>329</v>
      </c>
      <c r="B349" s="4" t="s">
        <v>330</v>
      </c>
      <c r="C349" s="4" t="s">
        <v>41</v>
      </c>
      <c r="D349" s="4">
        <v>20018647227</v>
      </c>
      <c r="E349" s="16" t="s">
        <v>318</v>
      </c>
      <c r="F349" s="16" t="s">
        <v>369</v>
      </c>
      <c r="G349" s="4"/>
      <c r="H349" s="17"/>
      <c r="I349" s="4"/>
      <c r="J349" s="17"/>
      <c r="K349" s="4" t="s">
        <v>3</v>
      </c>
      <c r="L349" s="17">
        <v>727.88</v>
      </c>
      <c r="M349" s="17">
        <v>727.88</v>
      </c>
      <c r="N349" s="1">
        <v>6205</v>
      </c>
    </row>
    <row r="350" spans="1:14" ht="24" x14ac:dyDescent="0.55000000000000004">
      <c r="A350" s="4" t="s">
        <v>329</v>
      </c>
      <c r="B350" s="4" t="s">
        <v>330</v>
      </c>
      <c r="C350" s="4" t="s">
        <v>41</v>
      </c>
      <c r="D350" s="4">
        <v>20018647227</v>
      </c>
      <c r="E350" s="16" t="s">
        <v>318</v>
      </c>
      <c r="F350" s="16" t="s">
        <v>369</v>
      </c>
      <c r="G350" s="4"/>
      <c r="H350" s="17"/>
      <c r="I350" s="4"/>
      <c r="J350" s="17"/>
      <c r="K350" s="4" t="s">
        <v>0</v>
      </c>
      <c r="L350" s="17">
        <v>640.01</v>
      </c>
      <c r="M350" s="17">
        <v>640.01</v>
      </c>
      <c r="N350" s="1">
        <v>6206</v>
      </c>
    </row>
    <row r="351" spans="1:14" ht="24" x14ac:dyDescent="0.55000000000000004">
      <c r="A351" s="4" t="s">
        <v>329</v>
      </c>
      <c r="B351" s="4" t="s">
        <v>330</v>
      </c>
      <c r="C351" s="4" t="s">
        <v>41</v>
      </c>
      <c r="D351" s="4">
        <v>20018814319</v>
      </c>
      <c r="E351" s="16" t="s">
        <v>300</v>
      </c>
      <c r="F351" s="16" t="s">
        <v>370</v>
      </c>
      <c r="G351" s="4"/>
      <c r="H351" s="17"/>
      <c r="I351" s="4"/>
      <c r="J351" s="17"/>
      <c r="K351" s="4" t="s">
        <v>0</v>
      </c>
      <c r="L351" s="17">
        <v>9980.83</v>
      </c>
      <c r="M351" s="17">
        <v>9980.83</v>
      </c>
      <c r="N351" s="1" t="s">
        <v>1</v>
      </c>
    </row>
    <row r="352" spans="1:14" ht="24" x14ac:dyDescent="0.55000000000000004">
      <c r="A352" s="4" t="s">
        <v>329</v>
      </c>
      <c r="B352" s="4" t="s">
        <v>330</v>
      </c>
      <c r="C352" s="4" t="s">
        <v>41</v>
      </c>
      <c r="D352" s="4">
        <v>20019050126</v>
      </c>
      <c r="E352" s="16" t="s">
        <v>300</v>
      </c>
      <c r="F352" s="16"/>
      <c r="G352" s="4"/>
      <c r="H352" s="17"/>
      <c r="I352" s="4"/>
      <c r="J352" s="17"/>
      <c r="K352" s="4" t="s">
        <v>0</v>
      </c>
      <c r="L352" s="17">
        <v>49.39</v>
      </c>
      <c r="M352" s="17">
        <v>49.39</v>
      </c>
      <c r="N352" s="1" t="s">
        <v>1</v>
      </c>
    </row>
    <row r="353" spans="1:14" ht="24" x14ac:dyDescent="0.55000000000000004">
      <c r="A353" s="4" t="s">
        <v>329</v>
      </c>
      <c r="B353" s="4" t="s">
        <v>330</v>
      </c>
      <c r="C353" s="4" t="s">
        <v>41</v>
      </c>
      <c r="D353" s="4">
        <v>20019560228</v>
      </c>
      <c r="E353" s="16" t="s">
        <v>353</v>
      </c>
      <c r="F353" s="16" t="s">
        <v>371</v>
      </c>
      <c r="G353" s="4"/>
      <c r="H353" s="17"/>
      <c r="I353" s="4"/>
      <c r="J353" s="17"/>
      <c r="K353" s="4" t="s">
        <v>0</v>
      </c>
      <c r="L353" s="17">
        <v>124.69</v>
      </c>
      <c r="M353" s="17">
        <v>124.69</v>
      </c>
      <c r="N353" s="1" t="s">
        <v>1</v>
      </c>
    </row>
    <row r="354" spans="1:14" ht="24" x14ac:dyDescent="0.55000000000000004">
      <c r="A354" s="4" t="s">
        <v>329</v>
      </c>
      <c r="B354" s="4" t="s">
        <v>330</v>
      </c>
      <c r="C354" s="4" t="s">
        <v>41</v>
      </c>
      <c r="D354" s="4">
        <v>20020235721</v>
      </c>
      <c r="E354" s="16" t="s">
        <v>318</v>
      </c>
      <c r="F354" s="16"/>
      <c r="G354" s="4"/>
      <c r="H354" s="17"/>
      <c r="I354" s="4"/>
      <c r="J354" s="17"/>
      <c r="K354" s="4" t="s">
        <v>3</v>
      </c>
      <c r="L354" s="17">
        <v>1272.6300000000001</v>
      </c>
      <c r="M354" s="17">
        <v>1272.6300000000001</v>
      </c>
      <c r="N354" s="1">
        <v>6205</v>
      </c>
    </row>
    <row r="355" spans="1:14" ht="24" x14ac:dyDescent="0.55000000000000004">
      <c r="A355" s="4" t="s">
        <v>329</v>
      </c>
      <c r="B355" s="4" t="s">
        <v>330</v>
      </c>
      <c r="C355" s="4" t="s">
        <v>41</v>
      </c>
      <c r="D355" s="4">
        <v>20020235721</v>
      </c>
      <c r="E355" s="16" t="s">
        <v>318</v>
      </c>
      <c r="F355" s="16"/>
      <c r="G355" s="4"/>
      <c r="H355" s="17"/>
      <c r="I355" s="4"/>
      <c r="J355" s="17"/>
      <c r="K355" s="4" t="s">
        <v>0</v>
      </c>
      <c r="L355" s="17">
        <v>1448.35</v>
      </c>
      <c r="M355" s="17">
        <v>1448.35</v>
      </c>
      <c r="N355" s="1">
        <v>6206</v>
      </c>
    </row>
    <row r="356" spans="1:14" ht="24" x14ac:dyDescent="0.55000000000000004">
      <c r="A356" s="4" t="s">
        <v>329</v>
      </c>
      <c r="B356" s="4" t="s">
        <v>330</v>
      </c>
      <c r="C356" s="4" t="s">
        <v>41</v>
      </c>
      <c r="D356" s="4">
        <v>20020572609</v>
      </c>
      <c r="E356" s="16" t="s">
        <v>318</v>
      </c>
      <c r="F356" s="16" t="s">
        <v>372</v>
      </c>
      <c r="G356" s="4"/>
      <c r="H356" s="17"/>
      <c r="I356" s="4"/>
      <c r="J356" s="17"/>
      <c r="K356" s="4" t="s">
        <v>3</v>
      </c>
      <c r="L356" s="17">
        <v>443.1</v>
      </c>
      <c r="M356" s="17">
        <v>443.1</v>
      </c>
      <c r="N356" s="1">
        <v>6205</v>
      </c>
    </row>
    <row r="357" spans="1:14" ht="24" x14ac:dyDescent="0.55000000000000004">
      <c r="A357" s="4" t="s">
        <v>329</v>
      </c>
      <c r="B357" s="4" t="s">
        <v>330</v>
      </c>
      <c r="C357" s="4" t="s">
        <v>41</v>
      </c>
      <c r="D357" s="4">
        <v>20020572609</v>
      </c>
      <c r="E357" s="16" t="s">
        <v>318</v>
      </c>
      <c r="F357" s="16" t="s">
        <v>372</v>
      </c>
      <c r="G357" s="4"/>
      <c r="H357" s="17"/>
      <c r="I357" s="4"/>
      <c r="J357" s="17"/>
      <c r="K357" s="4" t="s">
        <v>0</v>
      </c>
      <c r="L357" s="17">
        <v>302.32</v>
      </c>
      <c r="M357" s="17">
        <v>302.32</v>
      </c>
      <c r="N357" s="1">
        <v>6206</v>
      </c>
    </row>
    <row r="358" spans="1:14" ht="24" x14ac:dyDescent="0.55000000000000004">
      <c r="A358" s="4" t="s">
        <v>329</v>
      </c>
      <c r="B358" s="4" t="s">
        <v>330</v>
      </c>
      <c r="C358" s="4" t="s">
        <v>41</v>
      </c>
      <c r="D358" s="4">
        <v>20020912997</v>
      </c>
      <c r="E358" s="16" t="s">
        <v>373</v>
      </c>
      <c r="F358" s="16" t="s">
        <v>374</v>
      </c>
      <c r="G358" s="4"/>
      <c r="H358" s="17"/>
      <c r="I358" s="4"/>
      <c r="J358" s="17"/>
      <c r="K358" s="4" t="s">
        <v>0</v>
      </c>
      <c r="L358" s="17">
        <v>2812.17</v>
      </c>
      <c r="M358" s="17">
        <v>2812.17</v>
      </c>
      <c r="N358" s="1" t="s">
        <v>1</v>
      </c>
    </row>
    <row r="359" spans="1:14" ht="24" x14ac:dyDescent="0.55000000000000004">
      <c r="A359" s="4" t="s">
        <v>329</v>
      </c>
      <c r="B359" s="4" t="s">
        <v>330</v>
      </c>
      <c r="C359" s="4" t="s">
        <v>41</v>
      </c>
      <c r="D359" s="4">
        <v>20022092903</v>
      </c>
      <c r="E359" s="16" t="s">
        <v>300</v>
      </c>
      <c r="F359" s="16" t="s">
        <v>375</v>
      </c>
      <c r="G359" s="4"/>
      <c r="H359" s="17"/>
      <c r="I359" s="4"/>
      <c r="J359" s="17"/>
      <c r="K359" s="4" t="s">
        <v>0</v>
      </c>
      <c r="L359" s="17">
        <v>3219.56</v>
      </c>
      <c r="M359" s="17">
        <v>3219.56</v>
      </c>
      <c r="N359" s="1" t="s">
        <v>1</v>
      </c>
    </row>
    <row r="360" spans="1:14" ht="24" x14ac:dyDescent="0.55000000000000004">
      <c r="A360" s="4" t="s">
        <v>329</v>
      </c>
      <c r="B360" s="4" t="s">
        <v>330</v>
      </c>
      <c r="C360" s="4" t="s">
        <v>41</v>
      </c>
      <c r="D360" s="4">
        <v>20022328681</v>
      </c>
      <c r="E360" s="16" t="s">
        <v>318</v>
      </c>
      <c r="F360" s="16" t="s">
        <v>376</v>
      </c>
      <c r="G360" s="4"/>
      <c r="H360" s="17"/>
      <c r="I360" s="4"/>
      <c r="J360" s="17"/>
      <c r="K360" s="4" t="s">
        <v>7</v>
      </c>
      <c r="L360" s="17">
        <v>200.33</v>
      </c>
      <c r="M360" s="17">
        <v>200.33</v>
      </c>
      <c r="N360" s="1">
        <v>6201</v>
      </c>
    </row>
    <row r="361" spans="1:14" ht="24" x14ac:dyDescent="0.55000000000000004">
      <c r="A361" s="4" t="s">
        <v>329</v>
      </c>
      <c r="B361" s="4" t="s">
        <v>330</v>
      </c>
      <c r="C361" s="4" t="s">
        <v>41</v>
      </c>
      <c r="D361" s="4">
        <v>20022328681</v>
      </c>
      <c r="E361" s="16" t="s">
        <v>318</v>
      </c>
      <c r="F361" s="16" t="s">
        <v>376</v>
      </c>
      <c r="G361" s="4"/>
      <c r="H361" s="17"/>
      <c r="I361" s="4"/>
      <c r="J361" s="17"/>
      <c r="K361" s="4" t="s">
        <v>6</v>
      </c>
      <c r="L361" s="17">
        <v>293.33</v>
      </c>
      <c r="M361" s="17">
        <v>293.33</v>
      </c>
      <c r="N361" s="1">
        <v>6204</v>
      </c>
    </row>
    <row r="362" spans="1:14" ht="24" x14ac:dyDescent="0.55000000000000004">
      <c r="A362" s="4" t="s">
        <v>329</v>
      </c>
      <c r="B362" s="4" t="s">
        <v>330</v>
      </c>
      <c r="C362" s="4" t="s">
        <v>41</v>
      </c>
      <c r="D362" s="4">
        <v>20022364288</v>
      </c>
      <c r="E362" s="16" t="s">
        <v>318</v>
      </c>
      <c r="F362" s="16" t="s">
        <v>377</v>
      </c>
      <c r="G362" s="4"/>
      <c r="H362" s="17"/>
      <c r="I362" s="4"/>
      <c r="J362" s="17"/>
      <c r="K362" s="4" t="s">
        <v>7</v>
      </c>
      <c r="L362" s="17">
        <v>2096.2800000000002</v>
      </c>
      <c r="M362" s="17">
        <v>2096.2800000000002</v>
      </c>
      <c r="N362" s="1" t="s">
        <v>13</v>
      </c>
    </row>
    <row r="363" spans="1:14" ht="24" x14ac:dyDescent="0.55000000000000004">
      <c r="A363" s="4" t="s">
        <v>329</v>
      </c>
      <c r="B363" s="4" t="s">
        <v>330</v>
      </c>
      <c r="C363" s="4" t="s">
        <v>41</v>
      </c>
      <c r="D363" s="4">
        <v>20022515153</v>
      </c>
      <c r="E363" s="16" t="s">
        <v>318</v>
      </c>
      <c r="F363" s="16" t="s">
        <v>378</v>
      </c>
      <c r="G363" s="4"/>
      <c r="H363" s="17"/>
      <c r="I363" s="4"/>
      <c r="J363" s="17"/>
      <c r="K363" s="4" t="s">
        <v>4</v>
      </c>
      <c r="L363" s="17">
        <v>536.59</v>
      </c>
      <c r="M363" s="17">
        <v>536.59</v>
      </c>
      <c r="N363" s="1" t="s">
        <v>27</v>
      </c>
    </row>
    <row r="364" spans="1:14" ht="24" x14ac:dyDescent="0.55000000000000004">
      <c r="A364" s="4" t="s">
        <v>329</v>
      </c>
      <c r="B364" s="4" t="s">
        <v>330</v>
      </c>
      <c r="C364" s="4" t="s">
        <v>41</v>
      </c>
      <c r="D364" s="4">
        <v>20022585527</v>
      </c>
      <c r="E364" s="16" t="s">
        <v>333</v>
      </c>
      <c r="F364" s="16" t="s">
        <v>379</v>
      </c>
      <c r="G364" s="4"/>
      <c r="H364" s="17"/>
      <c r="I364" s="4"/>
      <c r="J364" s="17"/>
      <c r="K364" s="4" t="s">
        <v>6</v>
      </c>
      <c r="L364" s="17">
        <v>78.7</v>
      </c>
      <c r="M364" s="17">
        <v>78.7</v>
      </c>
      <c r="N364" s="1" t="s">
        <v>26</v>
      </c>
    </row>
    <row r="365" spans="1:14" ht="24" x14ac:dyDescent="0.55000000000000004">
      <c r="A365" s="4" t="s">
        <v>329</v>
      </c>
      <c r="B365" s="4" t="s">
        <v>330</v>
      </c>
      <c r="C365" s="4" t="s">
        <v>41</v>
      </c>
      <c r="D365" s="4">
        <v>20022630184</v>
      </c>
      <c r="E365" s="16" t="s">
        <v>318</v>
      </c>
      <c r="F365" s="16" t="s">
        <v>380</v>
      </c>
      <c r="G365" s="4"/>
      <c r="H365" s="17"/>
      <c r="I365" s="4"/>
      <c r="J365" s="17"/>
      <c r="K365" s="4" t="s">
        <v>6</v>
      </c>
      <c r="L365" s="17">
        <v>22386.6</v>
      </c>
      <c r="M365" s="17">
        <v>22386.6</v>
      </c>
      <c r="N365" s="1" t="s">
        <v>26</v>
      </c>
    </row>
    <row r="366" spans="1:14" ht="24" x14ac:dyDescent="0.55000000000000004">
      <c r="A366" s="4" t="s">
        <v>381</v>
      </c>
      <c r="B366" s="4" t="s">
        <v>382</v>
      </c>
      <c r="C366" s="4" t="s">
        <v>41</v>
      </c>
      <c r="D366" s="4">
        <v>20008141196</v>
      </c>
      <c r="E366" s="16" t="s">
        <v>383</v>
      </c>
      <c r="F366" s="16"/>
      <c r="G366" s="4"/>
      <c r="H366" s="17"/>
      <c r="I366" s="4"/>
      <c r="J366" s="17"/>
      <c r="K366" s="4" t="s">
        <v>3</v>
      </c>
      <c r="L366" s="17">
        <v>59.45</v>
      </c>
      <c r="M366" s="17">
        <v>59.45</v>
      </c>
      <c r="N366" s="1">
        <v>6205</v>
      </c>
    </row>
    <row r="367" spans="1:14" ht="24" x14ac:dyDescent="0.55000000000000004">
      <c r="A367" s="4" t="s">
        <v>381</v>
      </c>
      <c r="B367" s="4" t="s">
        <v>382</v>
      </c>
      <c r="C367" s="4" t="s">
        <v>41</v>
      </c>
      <c r="D367" s="4">
        <v>20008141196</v>
      </c>
      <c r="E367" s="16" t="s">
        <v>383</v>
      </c>
      <c r="F367" s="16"/>
      <c r="G367" s="4"/>
      <c r="H367" s="17"/>
      <c r="I367" s="4"/>
      <c r="J367" s="17"/>
      <c r="K367" s="4" t="s">
        <v>0</v>
      </c>
      <c r="L367" s="17">
        <v>52.74</v>
      </c>
      <c r="M367" s="17">
        <v>52.74</v>
      </c>
      <c r="N367" s="1">
        <v>6206</v>
      </c>
    </row>
    <row r="368" spans="1:14" ht="24" x14ac:dyDescent="0.55000000000000004">
      <c r="A368" s="4" t="s">
        <v>381</v>
      </c>
      <c r="B368" s="4" t="s">
        <v>382</v>
      </c>
      <c r="C368" s="4" t="s">
        <v>41</v>
      </c>
      <c r="D368" s="4">
        <v>20008278805</v>
      </c>
      <c r="E368" s="16" t="s">
        <v>384</v>
      </c>
      <c r="F368" s="16"/>
      <c r="G368" s="4"/>
      <c r="H368" s="17"/>
      <c r="I368" s="4"/>
      <c r="J368" s="17"/>
      <c r="K368" s="4" t="s">
        <v>0</v>
      </c>
      <c r="L368" s="17">
        <v>851.19</v>
      </c>
      <c r="M368" s="17">
        <v>851.19</v>
      </c>
      <c r="N368" s="1" t="s">
        <v>1</v>
      </c>
    </row>
    <row r="369" spans="1:14" ht="24" x14ac:dyDescent="0.55000000000000004">
      <c r="A369" s="4" t="s">
        <v>381</v>
      </c>
      <c r="B369" s="4" t="s">
        <v>382</v>
      </c>
      <c r="C369" s="4" t="s">
        <v>41</v>
      </c>
      <c r="D369" s="4">
        <v>20008306619</v>
      </c>
      <c r="E369" s="16" t="s">
        <v>385</v>
      </c>
      <c r="F369" s="16"/>
      <c r="G369" s="4"/>
      <c r="H369" s="17"/>
      <c r="I369" s="4"/>
      <c r="J369" s="17"/>
      <c r="K369" s="4" t="s">
        <v>0</v>
      </c>
      <c r="L369" s="17">
        <v>25671.49</v>
      </c>
      <c r="M369" s="17">
        <v>25671.49</v>
      </c>
      <c r="N369" s="1" t="s">
        <v>1</v>
      </c>
    </row>
    <row r="370" spans="1:14" ht="24" x14ac:dyDescent="0.55000000000000004">
      <c r="A370" s="4" t="s">
        <v>381</v>
      </c>
      <c r="B370" s="4" t="s">
        <v>382</v>
      </c>
      <c r="C370" s="4" t="s">
        <v>41</v>
      </c>
      <c r="D370" s="4">
        <v>20008320470</v>
      </c>
      <c r="E370" s="16" t="s">
        <v>386</v>
      </c>
      <c r="F370" s="16" t="s">
        <v>387</v>
      </c>
      <c r="G370" s="4"/>
      <c r="H370" s="17"/>
      <c r="I370" s="4"/>
      <c r="J370" s="17"/>
      <c r="K370" s="4" t="s">
        <v>0</v>
      </c>
      <c r="L370" s="17">
        <v>3771.15</v>
      </c>
      <c r="M370" s="17">
        <v>3771.15</v>
      </c>
      <c r="N370" s="1" t="s">
        <v>1</v>
      </c>
    </row>
    <row r="371" spans="1:14" ht="24" x14ac:dyDescent="0.55000000000000004">
      <c r="A371" s="4" t="s">
        <v>381</v>
      </c>
      <c r="B371" s="4" t="s">
        <v>382</v>
      </c>
      <c r="C371" s="4" t="s">
        <v>41</v>
      </c>
      <c r="D371" s="4">
        <v>20008321092</v>
      </c>
      <c r="E371" s="16" t="s">
        <v>373</v>
      </c>
      <c r="F371" s="16" t="s">
        <v>388</v>
      </c>
      <c r="G371" s="4"/>
      <c r="H371" s="17"/>
      <c r="I371" s="4"/>
      <c r="J371" s="17"/>
      <c r="K371" s="4" t="s">
        <v>0</v>
      </c>
      <c r="L371" s="17">
        <v>29453.02</v>
      </c>
      <c r="M371" s="17">
        <v>29453.02</v>
      </c>
      <c r="N371" s="1" t="s">
        <v>1</v>
      </c>
    </row>
    <row r="372" spans="1:14" ht="24" x14ac:dyDescent="0.55000000000000004">
      <c r="A372" s="4" t="s">
        <v>381</v>
      </c>
      <c r="B372" s="4" t="s">
        <v>382</v>
      </c>
      <c r="C372" s="4" t="s">
        <v>41</v>
      </c>
      <c r="D372" s="4">
        <v>20008321200</v>
      </c>
      <c r="E372" s="16" t="s">
        <v>389</v>
      </c>
      <c r="F372" s="16" t="s">
        <v>390</v>
      </c>
      <c r="G372" s="4"/>
      <c r="H372" s="17"/>
      <c r="I372" s="4"/>
      <c r="J372" s="17"/>
      <c r="K372" s="4" t="s">
        <v>0</v>
      </c>
      <c r="L372" s="17">
        <v>17070.16</v>
      </c>
      <c r="M372" s="17">
        <v>17070.16</v>
      </c>
      <c r="N372" s="1" t="s">
        <v>1</v>
      </c>
    </row>
    <row r="373" spans="1:14" ht="24" x14ac:dyDescent="0.55000000000000004">
      <c r="A373" s="4" t="s">
        <v>381</v>
      </c>
      <c r="B373" s="4" t="s">
        <v>382</v>
      </c>
      <c r="C373" s="4" t="s">
        <v>41</v>
      </c>
      <c r="D373" s="4">
        <v>20008321275</v>
      </c>
      <c r="E373" s="16" t="s">
        <v>391</v>
      </c>
      <c r="F373" s="16" t="s">
        <v>392</v>
      </c>
      <c r="G373" s="4"/>
      <c r="H373" s="17"/>
      <c r="I373" s="4"/>
      <c r="J373" s="17"/>
      <c r="K373" s="4" t="s">
        <v>0</v>
      </c>
      <c r="L373" s="17">
        <v>14642.9</v>
      </c>
      <c r="M373" s="17">
        <v>14642.9</v>
      </c>
      <c r="N373" s="1" t="s">
        <v>1</v>
      </c>
    </row>
    <row r="374" spans="1:14" ht="24" x14ac:dyDescent="0.55000000000000004">
      <c r="A374" s="4" t="s">
        <v>381</v>
      </c>
      <c r="B374" s="4" t="s">
        <v>382</v>
      </c>
      <c r="C374" s="4" t="s">
        <v>41</v>
      </c>
      <c r="D374" s="4">
        <v>20008322324</v>
      </c>
      <c r="E374" s="16" t="s">
        <v>393</v>
      </c>
      <c r="F374" s="16" t="s">
        <v>394</v>
      </c>
      <c r="G374" s="4"/>
      <c r="H374" s="17"/>
      <c r="I374" s="4"/>
      <c r="J374" s="17"/>
      <c r="K374" s="4" t="s">
        <v>0</v>
      </c>
      <c r="L374" s="17">
        <v>21326.49</v>
      </c>
      <c r="M374" s="17">
        <v>21326.49</v>
      </c>
      <c r="N374" s="1" t="s">
        <v>1</v>
      </c>
    </row>
    <row r="375" spans="1:14" ht="24" x14ac:dyDescent="0.55000000000000004">
      <c r="A375" s="4" t="s">
        <v>381</v>
      </c>
      <c r="B375" s="4" t="s">
        <v>382</v>
      </c>
      <c r="C375" s="4" t="s">
        <v>41</v>
      </c>
      <c r="D375" s="4">
        <v>20008322422</v>
      </c>
      <c r="E375" s="16" t="s">
        <v>395</v>
      </c>
      <c r="F375" s="16" t="s">
        <v>396</v>
      </c>
      <c r="G375" s="4"/>
      <c r="H375" s="17"/>
      <c r="I375" s="4"/>
      <c r="J375" s="17"/>
      <c r="K375" s="4" t="s">
        <v>0</v>
      </c>
      <c r="L375" s="17">
        <v>19540.990000000002</v>
      </c>
      <c r="M375" s="17">
        <v>19540.990000000002</v>
      </c>
      <c r="N375" s="1" t="s">
        <v>1</v>
      </c>
    </row>
    <row r="376" spans="1:14" ht="24" x14ac:dyDescent="0.55000000000000004">
      <c r="A376" s="4" t="s">
        <v>381</v>
      </c>
      <c r="B376" s="4" t="s">
        <v>382</v>
      </c>
      <c r="C376" s="4" t="s">
        <v>41</v>
      </c>
      <c r="D376" s="4">
        <v>20008322490</v>
      </c>
      <c r="E376" s="16" t="s">
        <v>397</v>
      </c>
      <c r="F376" s="16"/>
      <c r="G376" s="4"/>
      <c r="H376" s="17"/>
      <c r="I376" s="4"/>
      <c r="J376" s="17"/>
      <c r="K376" s="4" t="s">
        <v>0</v>
      </c>
      <c r="L376" s="17">
        <v>15612.77</v>
      </c>
      <c r="M376" s="17">
        <v>15612.77</v>
      </c>
      <c r="N376" s="1" t="s">
        <v>1</v>
      </c>
    </row>
    <row r="377" spans="1:14" ht="24" x14ac:dyDescent="0.55000000000000004">
      <c r="A377" s="4" t="s">
        <v>381</v>
      </c>
      <c r="B377" s="4" t="s">
        <v>382</v>
      </c>
      <c r="C377" s="4" t="s">
        <v>41</v>
      </c>
      <c r="D377" s="4">
        <v>20008329790</v>
      </c>
      <c r="E377" s="16" t="s">
        <v>398</v>
      </c>
      <c r="F377" s="16" t="s">
        <v>399</v>
      </c>
      <c r="G377" s="4"/>
      <c r="H377" s="17"/>
      <c r="I377" s="4"/>
      <c r="J377" s="17"/>
      <c r="K377" s="4" t="s">
        <v>0</v>
      </c>
      <c r="L377" s="17">
        <v>49.39</v>
      </c>
      <c r="M377" s="17">
        <v>49.39</v>
      </c>
      <c r="N377" s="1" t="s">
        <v>1</v>
      </c>
    </row>
    <row r="378" spans="1:14" ht="24" x14ac:dyDescent="0.55000000000000004">
      <c r="A378" s="4" t="s">
        <v>381</v>
      </c>
      <c r="B378" s="4" t="s">
        <v>382</v>
      </c>
      <c r="C378" s="4" t="s">
        <v>41</v>
      </c>
      <c r="D378" s="4">
        <v>20008334230</v>
      </c>
      <c r="E378" s="16" t="s">
        <v>400</v>
      </c>
      <c r="F378" s="16" t="s">
        <v>401</v>
      </c>
      <c r="G378" s="4"/>
      <c r="H378" s="17"/>
      <c r="I378" s="4"/>
      <c r="J378" s="17"/>
      <c r="K378" s="4" t="s">
        <v>0</v>
      </c>
      <c r="L378" s="17">
        <v>2958.87</v>
      </c>
      <c r="M378" s="17">
        <v>2958.87</v>
      </c>
      <c r="N378" s="1" t="s">
        <v>1</v>
      </c>
    </row>
    <row r="379" spans="1:14" ht="24" x14ac:dyDescent="0.55000000000000004">
      <c r="A379" s="4" t="s">
        <v>381</v>
      </c>
      <c r="B379" s="4" t="s">
        <v>382</v>
      </c>
      <c r="C379" s="4" t="s">
        <v>41</v>
      </c>
      <c r="D379" s="4">
        <v>20008361029</v>
      </c>
      <c r="E379" s="16" t="s">
        <v>402</v>
      </c>
      <c r="F379" s="16"/>
      <c r="G379" s="4"/>
      <c r="H379" s="17"/>
      <c r="I379" s="4"/>
      <c r="J379" s="17"/>
      <c r="K379" s="4" t="s">
        <v>3</v>
      </c>
      <c r="L379" s="17">
        <v>1044.18</v>
      </c>
      <c r="M379" s="17">
        <v>1044.18</v>
      </c>
      <c r="N379" s="1">
        <v>6205</v>
      </c>
    </row>
    <row r="380" spans="1:14" ht="24" x14ac:dyDescent="0.55000000000000004">
      <c r="A380" s="4" t="s">
        <v>381</v>
      </c>
      <c r="B380" s="4" t="s">
        <v>382</v>
      </c>
      <c r="C380" s="4" t="s">
        <v>41</v>
      </c>
      <c r="D380" s="4">
        <v>20008361029</v>
      </c>
      <c r="E380" s="16" t="s">
        <v>402</v>
      </c>
      <c r="F380" s="16"/>
      <c r="G380" s="4"/>
      <c r="H380" s="17"/>
      <c r="I380" s="4"/>
      <c r="J380" s="17"/>
      <c r="K380" s="4" t="s">
        <v>0</v>
      </c>
      <c r="L380" s="17">
        <v>203.57</v>
      </c>
      <c r="M380" s="17">
        <v>203.57</v>
      </c>
      <c r="N380" s="1">
        <v>6206</v>
      </c>
    </row>
    <row r="381" spans="1:14" ht="24" x14ac:dyDescent="0.55000000000000004">
      <c r="A381" s="4" t="s">
        <v>381</v>
      </c>
      <c r="B381" s="4" t="s">
        <v>382</v>
      </c>
      <c r="C381" s="4" t="s">
        <v>41</v>
      </c>
      <c r="D381" s="4">
        <v>20008444038</v>
      </c>
      <c r="E381" s="16" t="s">
        <v>402</v>
      </c>
      <c r="F381" s="16" t="s">
        <v>387</v>
      </c>
      <c r="G381" s="4"/>
      <c r="H381" s="17"/>
      <c r="I381" s="4"/>
      <c r="J381" s="17"/>
      <c r="K381" s="4" t="s">
        <v>0</v>
      </c>
      <c r="L381" s="17">
        <v>11297.73</v>
      </c>
      <c r="M381" s="17">
        <v>11297.73</v>
      </c>
      <c r="N381" s="1" t="s">
        <v>1</v>
      </c>
    </row>
    <row r="382" spans="1:14" ht="24" x14ac:dyDescent="0.55000000000000004">
      <c r="A382" s="4" t="s">
        <v>381</v>
      </c>
      <c r="B382" s="4" t="s">
        <v>382</v>
      </c>
      <c r="C382" s="4" t="s">
        <v>41</v>
      </c>
      <c r="D382" s="4">
        <v>20008452546</v>
      </c>
      <c r="E382" s="16" t="s">
        <v>403</v>
      </c>
      <c r="F382" s="16" t="s">
        <v>404</v>
      </c>
      <c r="G382" s="4"/>
      <c r="H382" s="17"/>
      <c r="I382" s="4"/>
      <c r="J382" s="17"/>
      <c r="K382" s="4" t="s">
        <v>0</v>
      </c>
      <c r="L382" s="17">
        <v>62.8</v>
      </c>
      <c r="M382" s="17">
        <v>62.8</v>
      </c>
      <c r="N382" s="1" t="s">
        <v>1</v>
      </c>
    </row>
    <row r="383" spans="1:14" ht="24" x14ac:dyDescent="0.55000000000000004">
      <c r="A383" s="4" t="s">
        <v>381</v>
      </c>
      <c r="B383" s="4" t="s">
        <v>382</v>
      </c>
      <c r="C383" s="4" t="s">
        <v>41</v>
      </c>
      <c r="D383" s="4">
        <v>20008462758</v>
      </c>
      <c r="E383" s="16" t="s">
        <v>405</v>
      </c>
      <c r="F383" s="16" t="s">
        <v>406</v>
      </c>
      <c r="G383" s="4"/>
      <c r="H383" s="17"/>
      <c r="I383" s="4"/>
      <c r="J383" s="17"/>
      <c r="K383" s="4" t="s">
        <v>0</v>
      </c>
      <c r="L383" s="17">
        <v>66.150000000000006</v>
      </c>
      <c r="M383" s="17">
        <v>66.150000000000006</v>
      </c>
      <c r="N383" s="1" t="s">
        <v>1</v>
      </c>
    </row>
    <row r="384" spans="1:14" ht="24" x14ac:dyDescent="0.55000000000000004">
      <c r="A384" s="4" t="s">
        <v>381</v>
      </c>
      <c r="B384" s="4" t="s">
        <v>382</v>
      </c>
      <c r="C384" s="4" t="s">
        <v>41</v>
      </c>
      <c r="D384" s="4">
        <v>20008536644</v>
      </c>
      <c r="E384" s="16" t="s">
        <v>385</v>
      </c>
      <c r="F384" s="16" t="s">
        <v>407</v>
      </c>
      <c r="G384" s="4"/>
      <c r="H384" s="17"/>
      <c r="I384" s="4"/>
      <c r="J384" s="17"/>
      <c r="K384" s="4" t="s">
        <v>0</v>
      </c>
      <c r="L384" s="17">
        <v>485.11</v>
      </c>
      <c r="M384" s="17">
        <v>485.11</v>
      </c>
      <c r="N384" s="1" t="s">
        <v>1</v>
      </c>
    </row>
    <row r="385" spans="1:14" ht="24" x14ac:dyDescent="0.55000000000000004">
      <c r="A385" s="4" t="s">
        <v>381</v>
      </c>
      <c r="B385" s="4" t="s">
        <v>382</v>
      </c>
      <c r="C385" s="4" t="s">
        <v>41</v>
      </c>
      <c r="D385" s="4">
        <v>20008579222</v>
      </c>
      <c r="E385" s="16" t="s">
        <v>408</v>
      </c>
      <c r="F385" s="16" t="s">
        <v>409</v>
      </c>
      <c r="G385" s="4"/>
      <c r="H385" s="17"/>
      <c r="I385" s="4"/>
      <c r="J385" s="17"/>
      <c r="K385" s="4" t="s">
        <v>0</v>
      </c>
      <c r="L385" s="17">
        <v>49.39</v>
      </c>
      <c r="M385" s="17">
        <v>49.39</v>
      </c>
      <c r="N385" s="1" t="s">
        <v>1</v>
      </c>
    </row>
    <row r="386" spans="1:14" ht="24" x14ac:dyDescent="0.55000000000000004">
      <c r="A386" s="4" t="s">
        <v>381</v>
      </c>
      <c r="B386" s="4" t="s">
        <v>382</v>
      </c>
      <c r="C386" s="4" t="s">
        <v>41</v>
      </c>
      <c r="D386" s="4">
        <v>20008648912</v>
      </c>
      <c r="E386" s="16" t="s">
        <v>410</v>
      </c>
      <c r="F386" s="16" t="s">
        <v>411</v>
      </c>
      <c r="G386" s="4"/>
      <c r="H386" s="17"/>
      <c r="I386" s="4"/>
      <c r="J386" s="17"/>
      <c r="K386" s="4" t="s">
        <v>0</v>
      </c>
      <c r="L386" s="17">
        <v>1871.6</v>
      </c>
      <c r="M386" s="17">
        <v>1871.6</v>
      </c>
      <c r="N386" s="1" t="s">
        <v>1</v>
      </c>
    </row>
    <row r="387" spans="1:14" ht="24" x14ac:dyDescent="0.55000000000000004">
      <c r="A387" s="4" t="s">
        <v>381</v>
      </c>
      <c r="B387" s="4" t="s">
        <v>382</v>
      </c>
      <c r="C387" s="4" t="s">
        <v>41</v>
      </c>
      <c r="D387" s="4">
        <v>20008721364</v>
      </c>
      <c r="E387" s="16" t="s">
        <v>412</v>
      </c>
      <c r="F387" s="16" t="s">
        <v>413</v>
      </c>
      <c r="G387" s="4"/>
      <c r="H387" s="17"/>
      <c r="I387" s="4"/>
      <c r="J387" s="17"/>
      <c r="K387" s="4" t="s">
        <v>0</v>
      </c>
      <c r="L387" s="17">
        <v>66.150000000000006</v>
      </c>
      <c r="M387" s="17">
        <v>66.150000000000006</v>
      </c>
      <c r="N387" s="1" t="s">
        <v>1</v>
      </c>
    </row>
    <row r="388" spans="1:14" ht="24" x14ac:dyDescent="0.55000000000000004">
      <c r="A388" s="4" t="s">
        <v>381</v>
      </c>
      <c r="B388" s="4" t="s">
        <v>382</v>
      </c>
      <c r="C388" s="4" t="s">
        <v>41</v>
      </c>
      <c r="D388" s="4">
        <v>20008905873</v>
      </c>
      <c r="E388" s="16" t="s">
        <v>414</v>
      </c>
      <c r="F388" s="16" t="s">
        <v>415</v>
      </c>
      <c r="G388" s="4"/>
      <c r="H388" s="17"/>
      <c r="I388" s="4"/>
      <c r="J388" s="17"/>
      <c r="K388" s="4" t="s">
        <v>3</v>
      </c>
      <c r="L388" s="17">
        <v>257.2</v>
      </c>
      <c r="M388" s="17">
        <v>257.2</v>
      </c>
      <c r="N388" s="1">
        <v>6205</v>
      </c>
    </row>
    <row r="389" spans="1:14" ht="24" x14ac:dyDescent="0.55000000000000004">
      <c r="A389" s="4" t="s">
        <v>381</v>
      </c>
      <c r="B389" s="4" t="s">
        <v>382</v>
      </c>
      <c r="C389" s="4" t="s">
        <v>41</v>
      </c>
      <c r="D389" s="4">
        <v>20008905873</v>
      </c>
      <c r="E389" s="16" t="s">
        <v>414</v>
      </c>
      <c r="F389" s="16" t="s">
        <v>415</v>
      </c>
      <c r="G389" s="4"/>
      <c r="H389" s="17"/>
      <c r="I389" s="4"/>
      <c r="J389" s="17"/>
      <c r="K389" s="4" t="s">
        <v>0</v>
      </c>
      <c r="L389" s="17">
        <v>1430.78</v>
      </c>
      <c r="M389" s="17">
        <v>1430.78</v>
      </c>
      <c r="N389" s="1">
        <v>6206</v>
      </c>
    </row>
    <row r="390" spans="1:14" ht="24" x14ac:dyDescent="0.55000000000000004">
      <c r="A390" s="4" t="s">
        <v>381</v>
      </c>
      <c r="B390" s="4" t="s">
        <v>382</v>
      </c>
      <c r="C390" s="4" t="s">
        <v>41</v>
      </c>
      <c r="D390" s="4">
        <v>20008995522</v>
      </c>
      <c r="E390" s="16" t="s">
        <v>416</v>
      </c>
      <c r="F390" s="16" t="s">
        <v>417</v>
      </c>
      <c r="G390" s="4"/>
      <c r="H390" s="17"/>
      <c r="I390" s="4"/>
      <c r="J390" s="17"/>
      <c r="K390" s="4" t="s">
        <v>0</v>
      </c>
      <c r="L390" s="17">
        <v>49.39</v>
      </c>
      <c r="M390" s="17">
        <v>49.39</v>
      </c>
      <c r="N390" s="1" t="s">
        <v>1</v>
      </c>
    </row>
    <row r="391" spans="1:14" ht="24" x14ac:dyDescent="0.55000000000000004">
      <c r="A391" s="4" t="s">
        <v>381</v>
      </c>
      <c r="B391" s="4" t="s">
        <v>382</v>
      </c>
      <c r="C391" s="4" t="s">
        <v>41</v>
      </c>
      <c r="D391" s="4">
        <v>20009043523</v>
      </c>
      <c r="E391" s="16" t="s">
        <v>418</v>
      </c>
      <c r="F391" s="16" t="s">
        <v>419</v>
      </c>
      <c r="G391" s="4"/>
      <c r="H391" s="17"/>
      <c r="I391" s="4"/>
      <c r="J391" s="17"/>
      <c r="K391" s="4" t="s">
        <v>0</v>
      </c>
      <c r="L391" s="17">
        <v>714.98</v>
      </c>
      <c r="M391" s="17">
        <v>714.98</v>
      </c>
      <c r="N391" s="1" t="s">
        <v>1</v>
      </c>
    </row>
    <row r="392" spans="1:14" ht="24" x14ac:dyDescent="0.55000000000000004">
      <c r="A392" s="4" t="s">
        <v>381</v>
      </c>
      <c r="B392" s="4" t="s">
        <v>382</v>
      </c>
      <c r="C392" s="4" t="s">
        <v>41</v>
      </c>
      <c r="D392" s="4">
        <v>20009082686</v>
      </c>
      <c r="E392" s="16" t="s">
        <v>28</v>
      </c>
      <c r="F392" s="16" t="s">
        <v>396</v>
      </c>
      <c r="G392" s="4"/>
      <c r="H392" s="17"/>
      <c r="I392" s="4"/>
      <c r="J392" s="17"/>
      <c r="K392" s="4" t="s">
        <v>0</v>
      </c>
      <c r="L392" s="17">
        <v>1162.8</v>
      </c>
      <c r="M392" s="17">
        <v>1162.8</v>
      </c>
      <c r="N392" s="1" t="s">
        <v>1</v>
      </c>
    </row>
    <row r="393" spans="1:14" ht="24" x14ac:dyDescent="0.55000000000000004">
      <c r="A393" s="4" t="s">
        <v>381</v>
      </c>
      <c r="B393" s="4" t="s">
        <v>382</v>
      </c>
      <c r="C393" s="4" t="s">
        <v>41</v>
      </c>
      <c r="D393" s="4">
        <v>20009095211</v>
      </c>
      <c r="E393" s="16" t="s">
        <v>420</v>
      </c>
      <c r="F393" s="16"/>
      <c r="G393" s="4"/>
      <c r="H393" s="17"/>
      <c r="I393" s="4"/>
      <c r="J393" s="17"/>
      <c r="K393" s="4" t="s">
        <v>0</v>
      </c>
      <c r="L393" s="17">
        <v>965.12</v>
      </c>
      <c r="M393" s="17">
        <v>965.12</v>
      </c>
      <c r="N393" s="1" t="s">
        <v>1</v>
      </c>
    </row>
    <row r="394" spans="1:14" ht="24" x14ac:dyDescent="0.55000000000000004">
      <c r="A394" s="4" t="s">
        <v>381</v>
      </c>
      <c r="B394" s="4" t="s">
        <v>382</v>
      </c>
      <c r="C394" s="4" t="s">
        <v>41</v>
      </c>
      <c r="D394" s="4">
        <v>20009213680</v>
      </c>
      <c r="E394" s="16" t="s">
        <v>421</v>
      </c>
      <c r="F394" s="16"/>
      <c r="G394" s="4"/>
      <c r="H394" s="17"/>
      <c r="I394" s="4"/>
      <c r="J394" s="17"/>
      <c r="K394" s="4" t="s">
        <v>0</v>
      </c>
      <c r="L394" s="17">
        <v>66.150000000000006</v>
      </c>
      <c r="M394" s="17">
        <v>66.150000000000006</v>
      </c>
      <c r="N394" s="1" t="s">
        <v>1</v>
      </c>
    </row>
    <row r="395" spans="1:14" ht="24" x14ac:dyDescent="0.55000000000000004">
      <c r="A395" s="4" t="s">
        <v>381</v>
      </c>
      <c r="B395" s="4" t="s">
        <v>382</v>
      </c>
      <c r="C395" s="4" t="s">
        <v>41</v>
      </c>
      <c r="D395" s="4">
        <v>20009244607</v>
      </c>
      <c r="E395" s="16" t="s">
        <v>422</v>
      </c>
      <c r="F395" s="16"/>
      <c r="G395" s="4"/>
      <c r="H395" s="17"/>
      <c r="I395" s="4"/>
      <c r="J395" s="17"/>
      <c r="K395" s="4" t="s">
        <v>0</v>
      </c>
      <c r="L395" s="17">
        <v>56.09</v>
      </c>
      <c r="M395" s="17">
        <v>56.09</v>
      </c>
      <c r="N395" s="1" t="s">
        <v>1</v>
      </c>
    </row>
    <row r="396" spans="1:14" ht="24" x14ac:dyDescent="0.55000000000000004">
      <c r="A396" s="4" t="s">
        <v>381</v>
      </c>
      <c r="B396" s="4" t="s">
        <v>382</v>
      </c>
      <c r="C396" s="4" t="s">
        <v>41</v>
      </c>
      <c r="D396" s="4">
        <v>20009260196</v>
      </c>
      <c r="E396" s="16" t="s">
        <v>423</v>
      </c>
      <c r="F396" s="16" t="s">
        <v>424</v>
      </c>
      <c r="G396" s="4"/>
      <c r="H396" s="17"/>
      <c r="I396" s="4"/>
      <c r="J396" s="17"/>
      <c r="K396" s="4" t="s">
        <v>0</v>
      </c>
      <c r="L396" s="17">
        <v>66.150000000000006</v>
      </c>
      <c r="M396" s="17">
        <v>66.150000000000006</v>
      </c>
      <c r="N396" s="1" t="s">
        <v>1</v>
      </c>
    </row>
    <row r="397" spans="1:14" ht="24" x14ac:dyDescent="0.55000000000000004">
      <c r="A397" s="4" t="s">
        <v>381</v>
      </c>
      <c r="B397" s="4" t="s">
        <v>382</v>
      </c>
      <c r="C397" s="4" t="s">
        <v>41</v>
      </c>
      <c r="D397" s="4">
        <v>20009306825</v>
      </c>
      <c r="E397" s="16" t="s">
        <v>425</v>
      </c>
      <c r="F397" s="16" t="s">
        <v>426</v>
      </c>
      <c r="G397" s="4"/>
      <c r="H397" s="17"/>
      <c r="I397" s="4"/>
      <c r="J397" s="17"/>
      <c r="K397" s="4" t="s">
        <v>0</v>
      </c>
      <c r="L397" s="17">
        <v>307.7</v>
      </c>
      <c r="M397" s="17">
        <v>307.7</v>
      </c>
      <c r="N397" s="1" t="s">
        <v>1</v>
      </c>
    </row>
    <row r="398" spans="1:14" ht="24" x14ac:dyDescent="0.55000000000000004">
      <c r="A398" s="4" t="s">
        <v>381</v>
      </c>
      <c r="B398" s="4" t="s">
        <v>382</v>
      </c>
      <c r="C398" s="4" t="s">
        <v>41</v>
      </c>
      <c r="D398" s="4">
        <v>20009343125</v>
      </c>
      <c r="E398" s="16" t="s">
        <v>427</v>
      </c>
      <c r="F398" s="16" t="s">
        <v>428</v>
      </c>
      <c r="G398" s="4"/>
      <c r="H398" s="17"/>
      <c r="I398" s="4"/>
      <c r="J398" s="17"/>
      <c r="K398" s="4" t="s">
        <v>0</v>
      </c>
      <c r="L398" s="17">
        <v>697.42</v>
      </c>
      <c r="M398" s="17">
        <v>697.42</v>
      </c>
      <c r="N398" s="1" t="s">
        <v>1</v>
      </c>
    </row>
    <row r="399" spans="1:14" ht="24" x14ac:dyDescent="0.55000000000000004">
      <c r="A399" s="4" t="s">
        <v>381</v>
      </c>
      <c r="B399" s="4" t="s">
        <v>382</v>
      </c>
      <c r="C399" s="4" t="s">
        <v>41</v>
      </c>
      <c r="D399" s="4">
        <v>20016929118</v>
      </c>
      <c r="E399" s="16" t="s">
        <v>391</v>
      </c>
      <c r="F399" s="16" t="s">
        <v>429</v>
      </c>
      <c r="G399" s="4"/>
      <c r="H399" s="17"/>
      <c r="I399" s="4"/>
      <c r="J399" s="17"/>
      <c r="K399" s="4" t="s">
        <v>0</v>
      </c>
      <c r="L399" s="17">
        <v>56.09</v>
      </c>
      <c r="M399" s="17">
        <v>56.09</v>
      </c>
      <c r="N399" s="1" t="s">
        <v>1</v>
      </c>
    </row>
    <row r="400" spans="1:14" ht="24" x14ac:dyDescent="0.55000000000000004">
      <c r="A400" s="4" t="s">
        <v>381</v>
      </c>
      <c r="B400" s="4" t="s">
        <v>382</v>
      </c>
      <c r="C400" s="4" t="s">
        <v>41</v>
      </c>
      <c r="D400" s="4">
        <v>20016929137</v>
      </c>
      <c r="E400" s="16" t="s">
        <v>391</v>
      </c>
      <c r="F400" s="16" t="s">
        <v>430</v>
      </c>
      <c r="G400" s="4"/>
      <c r="H400" s="17"/>
      <c r="I400" s="4"/>
      <c r="J400" s="17"/>
      <c r="K400" s="4" t="s">
        <v>0</v>
      </c>
      <c r="L400" s="17">
        <v>49.39</v>
      </c>
      <c r="M400" s="17">
        <v>49.39</v>
      </c>
      <c r="N400" s="1" t="s">
        <v>1</v>
      </c>
    </row>
    <row r="401" spans="1:14" ht="24" x14ac:dyDescent="0.55000000000000004">
      <c r="A401" s="4" t="s">
        <v>381</v>
      </c>
      <c r="B401" s="4" t="s">
        <v>382</v>
      </c>
      <c r="C401" s="4" t="s">
        <v>41</v>
      </c>
      <c r="D401" s="4">
        <v>20016929144</v>
      </c>
      <c r="E401" s="16" t="s">
        <v>391</v>
      </c>
      <c r="F401" s="16" t="s">
        <v>431</v>
      </c>
      <c r="G401" s="4"/>
      <c r="H401" s="17"/>
      <c r="I401" s="4"/>
      <c r="J401" s="17"/>
      <c r="K401" s="4" t="s">
        <v>0</v>
      </c>
      <c r="L401" s="17">
        <v>49.39</v>
      </c>
      <c r="M401" s="17">
        <v>49.39</v>
      </c>
      <c r="N401" s="1" t="s">
        <v>1</v>
      </c>
    </row>
    <row r="402" spans="1:14" ht="24" x14ac:dyDescent="0.55000000000000004">
      <c r="A402" s="4" t="s">
        <v>381</v>
      </c>
      <c r="B402" s="4" t="s">
        <v>382</v>
      </c>
      <c r="C402" s="4" t="s">
        <v>41</v>
      </c>
      <c r="D402" s="4">
        <v>20016929156</v>
      </c>
      <c r="E402" s="16" t="s">
        <v>391</v>
      </c>
      <c r="F402" s="16" t="s">
        <v>432</v>
      </c>
      <c r="G402" s="4"/>
      <c r="H402" s="17"/>
      <c r="I402" s="4"/>
      <c r="J402" s="17"/>
      <c r="K402" s="4" t="s">
        <v>0</v>
      </c>
      <c r="L402" s="17">
        <v>49.39</v>
      </c>
      <c r="M402" s="17">
        <v>49.39</v>
      </c>
      <c r="N402" s="1" t="s">
        <v>1</v>
      </c>
    </row>
    <row r="403" spans="1:14" ht="24" x14ac:dyDescent="0.55000000000000004">
      <c r="A403" s="4" t="s">
        <v>381</v>
      </c>
      <c r="B403" s="4" t="s">
        <v>382</v>
      </c>
      <c r="C403" s="4" t="s">
        <v>41</v>
      </c>
      <c r="D403" s="4">
        <v>20016937056</v>
      </c>
      <c r="E403" s="16" t="s">
        <v>389</v>
      </c>
      <c r="F403" s="16" t="s">
        <v>433</v>
      </c>
      <c r="G403" s="4"/>
      <c r="H403" s="17"/>
      <c r="I403" s="4"/>
      <c r="J403" s="17"/>
      <c r="K403" s="4" t="s">
        <v>0</v>
      </c>
      <c r="L403" s="17">
        <v>1669.22</v>
      </c>
      <c r="M403" s="17">
        <v>1669.22</v>
      </c>
      <c r="N403" s="1" t="s">
        <v>1</v>
      </c>
    </row>
    <row r="404" spans="1:14" ht="24" x14ac:dyDescent="0.55000000000000004">
      <c r="A404" s="4" t="s">
        <v>381</v>
      </c>
      <c r="B404" s="4" t="s">
        <v>382</v>
      </c>
      <c r="C404" s="4" t="s">
        <v>41</v>
      </c>
      <c r="D404" s="4">
        <v>20016982812</v>
      </c>
      <c r="E404" s="16" t="s">
        <v>391</v>
      </c>
      <c r="F404" s="16" t="s">
        <v>434</v>
      </c>
      <c r="G404" s="4"/>
      <c r="H404" s="17"/>
      <c r="I404" s="4"/>
      <c r="J404" s="17"/>
      <c r="K404" s="4" t="s">
        <v>0</v>
      </c>
      <c r="L404" s="17">
        <v>7644.28</v>
      </c>
      <c r="M404" s="17">
        <v>7644.28</v>
      </c>
      <c r="N404" s="1" t="s">
        <v>1</v>
      </c>
    </row>
    <row r="405" spans="1:14" ht="24" x14ac:dyDescent="0.55000000000000004">
      <c r="A405" s="4" t="s">
        <v>381</v>
      </c>
      <c r="B405" s="4" t="s">
        <v>382</v>
      </c>
      <c r="C405" s="4" t="s">
        <v>41</v>
      </c>
      <c r="D405" s="4">
        <v>20016982825</v>
      </c>
      <c r="E405" s="16" t="s">
        <v>391</v>
      </c>
      <c r="F405" s="16" t="s">
        <v>435</v>
      </c>
      <c r="G405" s="4"/>
      <c r="H405" s="17"/>
      <c r="I405" s="4"/>
      <c r="J405" s="17"/>
      <c r="K405" s="4" t="s">
        <v>0</v>
      </c>
      <c r="L405" s="17">
        <v>49.39</v>
      </c>
      <c r="M405" s="17">
        <v>49.39</v>
      </c>
      <c r="N405" s="1" t="s">
        <v>1</v>
      </c>
    </row>
    <row r="406" spans="1:14" ht="24" x14ac:dyDescent="0.55000000000000004">
      <c r="A406" s="4" t="s">
        <v>381</v>
      </c>
      <c r="B406" s="4" t="s">
        <v>382</v>
      </c>
      <c r="C406" s="4" t="s">
        <v>41</v>
      </c>
      <c r="D406" s="4">
        <v>20016982860</v>
      </c>
      <c r="E406" s="16" t="s">
        <v>391</v>
      </c>
      <c r="F406" s="16" t="s">
        <v>436</v>
      </c>
      <c r="G406" s="4"/>
      <c r="H406" s="17"/>
      <c r="I406" s="4"/>
      <c r="J406" s="17"/>
      <c r="K406" s="4" t="s">
        <v>0</v>
      </c>
      <c r="L406" s="17">
        <v>56.09</v>
      </c>
      <c r="M406" s="17">
        <v>56.09</v>
      </c>
      <c r="N406" s="1" t="s">
        <v>1</v>
      </c>
    </row>
    <row r="407" spans="1:14" ht="24" x14ac:dyDescent="0.55000000000000004">
      <c r="A407" s="4" t="s">
        <v>381</v>
      </c>
      <c r="B407" s="4" t="s">
        <v>382</v>
      </c>
      <c r="C407" s="4" t="s">
        <v>41</v>
      </c>
      <c r="D407" s="4">
        <v>20016985432</v>
      </c>
      <c r="E407" s="16" t="s">
        <v>391</v>
      </c>
      <c r="F407" s="16" t="s">
        <v>434</v>
      </c>
      <c r="G407" s="4"/>
      <c r="H407" s="17"/>
      <c r="I407" s="4"/>
      <c r="J407" s="17"/>
      <c r="K407" s="4" t="s">
        <v>0</v>
      </c>
      <c r="L407" s="17">
        <v>49.39</v>
      </c>
      <c r="M407" s="17">
        <v>49.39</v>
      </c>
      <c r="N407" s="1" t="s">
        <v>1</v>
      </c>
    </row>
    <row r="408" spans="1:14" ht="24" x14ac:dyDescent="0.55000000000000004">
      <c r="A408" s="4" t="s">
        <v>381</v>
      </c>
      <c r="B408" s="4" t="s">
        <v>382</v>
      </c>
      <c r="C408" s="4" t="s">
        <v>41</v>
      </c>
      <c r="D408" s="4">
        <v>20017129961</v>
      </c>
      <c r="E408" s="16" t="s">
        <v>391</v>
      </c>
      <c r="F408" s="16" t="s">
        <v>437</v>
      </c>
      <c r="G408" s="4"/>
      <c r="H408" s="17"/>
      <c r="I408" s="4"/>
      <c r="J408" s="17"/>
      <c r="K408" s="4" t="s">
        <v>0</v>
      </c>
      <c r="L408" s="17">
        <v>49.39</v>
      </c>
      <c r="M408" s="17">
        <v>49.39</v>
      </c>
      <c r="N408" s="1" t="s">
        <v>1</v>
      </c>
    </row>
    <row r="409" spans="1:14" ht="24" x14ac:dyDescent="0.55000000000000004">
      <c r="A409" s="4" t="s">
        <v>381</v>
      </c>
      <c r="B409" s="4" t="s">
        <v>382</v>
      </c>
      <c r="C409" s="4" t="s">
        <v>41</v>
      </c>
      <c r="D409" s="4">
        <v>20017515609</v>
      </c>
      <c r="E409" s="16" t="s">
        <v>438</v>
      </c>
      <c r="F409" s="16"/>
      <c r="G409" s="4"/>
      <c r="H409" s="17"/>
      <c r="I409" s="4"/>
      <c r="J409" s="17"/>
      <c r="K409" s="4" t="s">
        <v>0</v>
      </c>
      <c r="L409" s="17">
        <v>917.09</v>
      </c>
      <c r="M409" s="17">
        <v>917.09</v>
      </c>
      <c r="N409" s="1" t="s">
        <v>1</v>
      </c>
    </row>
    <row r="410" spans="1:14" ht="24" x14ac:dyDescent="0.55000000000000004">
      <c r="A410" s="4" t="s">
        <v>381</v>
      </c>
      <c r="B410" s="4" t="s">
        <v>382</v>
      </c>
      <c r="C410" s="4" t="s">
        <v>41</v>
      </c>
      <c r="D410" s="4">
        <v>20017825906</v>
      </c>
      <c r="E410" s="16" t="s">
        <v>397</v>
      </c>
      <c r="F410" s="16" t="s">
        <v>439</v>
      </c>
      <c r="G410" s="4"/>
      <c r="H410" s="17"/>
      <c r="I410" s="4"/>
      <c r="J410" s="17"/>
      <c r="K410" s="4" t="s">
        <v>0</v>
      </c>
      <c r="L410" s="17">
        <v>1547.47</v>
      </c>
      <c r="M410" s="17">
        <v>1547.47</v>
      </c>
      <c r="N410" s="1" t="s">
        <v>1</v>
      </c>
    </row>
    <row r="411" spans="1:14" ht="24" x14ac:dyDescent="0.55000000000000004">
      <c r="A411" s="4" t="s">
        <v>381</v>
      </c>
      <c r="B411" s="4" t="s">
        <v>382</v>
      </c>
      <c r="C411" s="4" t="s">
        <v>41</v>
      </c>
      <c r="D411" s="4">
        <v>20017884362</v>
      </c>
      <c r="E411" s="16" t="s">
        <v>397</v>
      </c>
      <c r="F411" s="16" t="s">
        <v>440</v>
      </c>
      <c r="G411" s="4"/>
      <c r="H411" s="17"/>
      <c r="I411" s="4"/>
      <c r="J411" s="17"/>
      <c r="K411" s="4" t="s">
        <v>0</v>
      </c>
      <c r="L411" s="17">
        <v>3634.51</v>
      </c>
      <c r="M411" s="17">
        <v>3634.51</v>
      </c>
      <c r="N411" s="1" t="s">
        <v>1</v>
      </c>
    </row>
    <row r="412" spans="1:14" ht="24" x14ac:dyDescent="0.55000000000000004">
      <c r="A412" s="4" t="s">
        <v>381</v>
      </c>
      <c r="B412" s="4" t="s">
        <v>382</v>
      </c>
      <c r="C412" s="4" t="s">
        <v>41</v>
      </c>
      <c r="D412" s="4">
        <v>20017930414</v>
      </c>
      <c r="E412" s="16" t="s">
        <v>389</v>
      </c>
      <c r="F412" s="16" t="s">
        <v>441</v>
      </c>
      <c r="G412" s="4"/>
      <c r="H412" s="17"/>
      <c r="I412" s="4"/>
      <c r="J412" s="17"/>
      <c r="K412" s="4" t="s">
        <v>0</v>
      </c>
      <c r="L412" s="17">
        <v>837.3</v>
      </c>
      <c r="M412" s="17">
        <v>837.3</v>
      </c>
      <c r="N412" s="1" t="s">
        <v>1</v>
      </c>
    </row>
    <row r="413" spans="1:14" ht="24" x14ac:dyDescent="0.55000000000000004">
      <c r="A413" s="4" t="s">
        <v>381</v>
      </c>
      <c r="B413" s="4" t="s">
        <v>382</v>
      </c>
      <c r="C413" s="4" t="s">
        <v>41</v>
      </c>
      <c r="D413" s="4">
        <v>20017942893</v>
      </c>
      <c r="E413" s="16" t="s">
        <v>385</v>
      </c>
      <c r="F413" s="16" t="s">
        <v>442</v>
      </c>
      <c r="G413" s="4"/>
      <c r="H413" s="17"/>
      <c r="I413" s="4"/>
      <c r="J413" s="17"/>
      <c r="K413" s="4" t="s">
        <v>0</v>
      </c>
      <c r="L413" s="17">
        <v>12719.37</v>
      </c>
      <c r="M413" s="17">
        <v>12719.37</v>
      </c>
      <c r="N413" s="1" t="s">
        <v>1</v>
      </c>
    </row>
    <row r="414" spans="1:14" ht="24" x14ac:dyDescent="0.55000000000000004">
      <c r="A414" s="4" t="s">
        <v>381</v>
      </c>
      <c r="B414" s="4" t="s">
        <v>382</v>
      </c>
      <c r="C414" s="4" t="s">
        <v>41</v>
      </c>
      <c r="D414" s="4">
        <v>20018362918</v>
      </c>
      <c r="E414" s="16" t="s">
        <v>391</v>
      </c>
      <c r="F414" s="16" t="s">
        <v>443</v>
      </c>
      <c r="G414" s="4"/>
      <c r="H414" s="17"/>
      <c r="I414" s="4"/>
      <c r="J414" s="17"/>
      <c r="K414" s="4" t="s">
        <v>0</v>
      </c>
      <c r="L414" s="17">
        <v>109.72</v>
      </c>
      <c r="M414" s="17">
        <v>109.72</v>
      </c>
      <c r="N414" s="1" t="s">
        <v>1</v>
      </c>
    </row>
    <row r="415" spans="1:14" ht="24" x14ac:dyDescent="0.55000000000000004">
      <c r="A415" s="4" t="s">
        <v>381</v>
      </c>
      <c r="B415" s="4" t="s">
        <v>382</v>
      </c>
      <c r="C415" s="4" t="s">
        <v>41</v>
      </c>
      <c r="D415" s="4">
        <v>20018362986</v>
      </c>
      <c r="E415" s="16" t="s">
        <v>391</v>
      </c>
      <c r="F415" s="16" t="s">
        <v>444</v>
      </c>
      <c r="G415" s="4"/>
      <c r="H415" s="17"/>
      <c r="I415" s="4"/>
      <c r="J415" s="17"/>
      <c r="K415" s="4" t="s">
        <v>0</v>
      </c>
      <c r="L415" s="17">
        <v>82.9</v>
      </c>
      <c r="M415" s="17">
        <v>82.9</v>
      </c>
      <c r="N415" s="1" t="s">
        <v>1</v>
      </c>
    </row>
    <row r="416" spans="1:14" ht="24" x14ac:dyDescent="0.55000000000000004">
      <c r="A416" s="4" t="s">
        <v>381</v>
      </c>
      <c r="B416" s="4" t="s">
        <v>382</v>
      </c>
      <c r="C416" s="4" t="s">
        <v>41</v>
      </c>
      <c r="D416" s="4">
        <v>20018362993</v>
      </c>
      <c r="E416" s="16" t="s">
        <v>391</v>
      </c>
      <c r="F416" s="16" t="s">
        <v>445</v>
      </c>
      <c r="G416" s="4"/>
      <c r="H416" s="17"/>
      <c r="I416" s="4"/>
      <c r="J416" s="17"/>
      <c r="K416" s="4" t="s">
        <v>0</v>
      </c>
      <c r="L416" s="17">
        <v>89.61</v>
      </c>
      <c r="M416" s="17">
        <v>89.61</v>
      </c>
      <c r="N416" s="1" t="s">
        <v>1</v>
      </c>
    </row>
    <row r="417" spans="1:14" ht="24" x14ac:dyDescent="0.55000000000000004">
      <c r="A417" s="4" t="s">
        <v>381</v>
      </c>
      <c r="B417" s="4" t="s">
        <v>382</v>
      </c>
      <c r="C417" s="4" t="s">
        <v>41</v>
      </c>
      <c r="D417" s="4">
        <v>20018363007</v>
      </c>
      <c r="E417" s="16" t="s">
        <v>391</v>
      </c>
      <c r="F417" s="16" t="s">
        <v>446</v>
      </c>
      <c r="G417" s="4"/>
      <c r="H417" s="17"/>
      <c r="I417" s="4"/>
      <c r="J417" s="17"/>
      <c r="K417" s="4" t="s">
        <v>0</v>
      </c>
      <c r="L417" s="17">
        <v>96.31</v>
      </c>
      <c r="M417" s="17">
        <v>96.31</v>
      </c>
      <c r="N417" s="1" t="s">
        <v>1</v>
      </c>
    </row>
    <row r="418" spans="1:14" ht="24" x14ac:dyDescent="0.55000000000000004">
      <c r="A418" s="4" t="s">
        <v>381</v>
      </c>
      <c r="B418" s="4" t="s">
        <v>382</v>
      </c>
      <c r="C418" s="4" t="s">
        <v>41</v>
      </c>
      <c r="D418" s="4">
        <v>20018363011</v>
      </c>
      <c r="E418" s="16" t="s">
        <v>391</v>
      </c>
      <c r="F418" s="16" t="s">
        <v>447</v>
      </c>
      <c r="G418" s="4"/>
      <c r="H418" s="17"/>
      <c r="I418" s="4"/>
      <c r="J418" s="17"/>
      <c r="K418" s="4" t="s">
        <v>0</v>
      </c>
      <c r="L418" s="17">
        <v>119.78</v>
      </c>
      <c r="M418" s="17">
        <v>119.78</v>
      </c>
      <c r="N418" s="1" t="s">
        <v>1</v>
      </c>
    </row>
    <row r="419" spans="1:14" ht="24" x14ac:dyDescent="0.55000000000000004">
      <c r="A419" s="4" t="s">
        <v>381</v>
      </c>
      <c r="B419" s="4" t="s">
        <v>382</v>
      </c>
      <c r="C419" s="4" t="s">
        <v>41</v>
      </c>
      <c r="D419" s="4">
        <v>20018546480</v>
      </c>
      <c r="E419" s="16" t="s">
        <v>353</v>
      </c>
      <c r="F419" s="16" t="s">
        <v>448</v>
      </c>
      <c r="G419" s="4"/>
      <c r="H419" s="17"/>
      <c r="I419" s="4"/>
      <c r="J419" s="17"/>
      <c r="K419" s="4" t="s">
        <v>0</v>
      </c>
      <c r="L419" s="17">
        <v>354.38</v>
      </c>
      <c r="M419" s="17">
        <v>354.38</v>
      </c>
      <c r="N419" s="1" t="s">
        <v>1</v>
      </c>
    </row>
    <row r="420" spans="1:14" ht="24" x14ac:dyDescent="0.55000000000000004">
      <c r="A420" s="4" t="s">
        <v>381</v>
      </c>
      <c r="B420" s="4" t="s">
        <v>382</v>
      </c>
      <c r="C420" s="4" t="s">
        <v>41</v>
      </c>
      <c r="D420" s="4">
        <v>20018552683</v>
      </c>
      <c r="E420" s="16" t="s">
        <v>353</v>
      </c>
      <c r="F420" s="16" t="s">
        <v>449</v>
      </c>
      <c r="G420" s="4"/>
      <c r="H420" s="17"/>
      <c r="I420" s="4"/>
      <c r="J420" s="17"/>
      <c r="K420" s="4" t="s">
        <v>0</v>
      </c>
      <c r="L420" s="17">
        <v>1539.34</v>
      </c>
      <c r="M420" s="17">
        <v>1539.34</v>
      </c>
      <c r="N420" s="1" t="s">
        <v>1</v>
      </c>
    </row>
    <row r="421" spans="1:14" ht="24" x14ac:dyDescent="0.55000000000000004">
      <c r="A421" s="4" t="s">
        <v>381</v>
      </c>
      <c r="B421" s="4" t="s">
        <v>382</v>
      </c>
      <c r="C421" s="4" t="s">
        <v>41</v>
      </c>
      <c r="D421" s="4">
        <v>20018626698</v>
      </c>
      <c r="E421" s="16" t="s">
        <v>402</v>
      </c>
      <c r="F421" s="16" t="s">
        <v>450</v>
      </c>
      <c r="G421" s="4"/>
      <c r="H421" s="17"/>
      <c r="I421" s="4"/>
      <c r="J421" s="17"/>
      <c r="K421" s="4" t="s">
        <v>0</v>
      </c>
      <c r="L421" s="17">
        <v>334.1</v>
      </c>
      <c r="M421" s="17">
        <v>334.1</v>
      </c>
      <c r="N421" s="1" t="s">
        <v>1</v>
      </c>
    </row>
    <row r="422" spans="1:14" ht="24" x14ac:dyDescent="0.55000000000000004">
      <c r="A422" s="4" t="s">
        <v>381</v>
      </c>
      <c r="B422" s="4" t="s">
        <v>382</v>
      </c>
      <c r="C422" s="4" t="s">
        <v>41</v>
      </c>
      <c r="D422" s="4">
        <v>20018628540</v>
      </c>
      <c r="E422" s="16" t="s">
        <v>402</v>
      </c>
      <c r="F422" s="16" t="s">
        <v>451</v>
      </c>
      <c r="G422" s="4"/>
      <c r="H422" s="17"/>
      <c r="I422" s="4"/>
      <c r="J422" s="17"/>
      <c r="K422" s="4" t="s">
        <v>0</v>
      </c>
      <c r="L422" s="17">
        <v>4862.8999999999996</v>
      </c>
      <c r="M422" s="17">
        <v>4862.8999999999996</v>
      </c>
      <c r="N422" s="1" t="s">
        <v>1</v>
      </c>
    </row>
    <row r="423" spans="1:14" ht="24" x14ac:dyDescent="0.55000000000000004">
      <c r="A423" s="4" t="s">
        <v>381</v>
      </c>
      <c r="B423" s="4" t="s">
        <v>382</v>
      </c>
      <c r="C423" s="4" t="s">
        <v>41</v>
      </c>
      <c r="D423" s="4">
        <v>20018800927</v>
      </c>
      <c r="E423" s="16" t="s">
        <v>393</v>
      </c>
      <c r="F423" s="16" t="s">
        <v>452</v>
      </c>
      <c r="G423" s="4"/>
      <c r="H423" s="17"/>
      <c r="I423" s="4"/>
      <c r="J423" s="17"/>
      <c r="K423" s="4" t="s">
        <v>0</v>
      </c>
      <c r="L423" s="17">
        <v>1885.4</v>
      </c>
      <c r="M423" s="17">
        <v>1885.4</v>
      </c>
      <c r="N423" s="1" t="s">
        <v>1</v>
      </c>
    </row>
    <row r="424" spans="1:14" ht="24" x14ac:dyDescent="0.55000000000000004">
      <c r="A424" s="4" t="s">
        <v>381</v>
      </c>
      <c r="B424" s="4" t="s">
        <v>382</v>
      </c>
      <c r="C424" s="4" t="s">
        <v>41</v>
      </c>
      <c r="D424" s="4">
        <v>20019314026</v>
      </c>
      <c r="E424" s="16" t="s">
        <v>389</v>
      </c>
      <c r="F424" s="16" t="s">
        <v>453</v>
      </c>
      <c r="G424" s="4"/>
      <c r="H424" s="17"/>
      <c r="I424" s="4"/>
      <c r="J424" s="17"/>
      <c r="K424" s="4" t="s">
        <v>0</v>
      </c>
      <c r="L424" s="17">
        <v>333.97</v>
      </c>
      <c r="M424" s="17">
        <v>333.97</v>
      </c>
      <c r="N424" s="1" t="s">
        <v>1</v>
      </c>
    </row>
    <row r="425" spans="1:14" ht="24" x14ac:dyDescent="0.55000000000000004">
      <c r="A425" s="4" t="s">
        <v>381</v>
      </c>
      <c r="B425" s="4" t="s">
        <v>382</v>
      </c>
      <c r="C425" s="4" t="s">
        <v>41</v>
      </c>
      <c r="D425" s="4">
        <v>20019413612</v>
      </c>
      <c r="E425" s="16" t="s">
        <v>454</v>
      </c>
      <c r="F425" s="16" t="s">
        <v>455</v>
      </c>
      <c r="G425" s="4"/>
      <c r="H425" s="17"/>
      <c r="I425" s="4"/>
      <c r="J425" s="17"/>
      <c r="K425" s="4" t="s">
        <v>0</v>
      </c>
      <c r="L425" s="17">
        <v>483.33</v>
      </c>
      <c r="M425" s="17">
        <v>483.33</v>
      </c>
      <c r="N425" s="1" t="s">
        <v>1</v>
      </c>
    </row>
    <row r="426" spans="1:14" ht="24" x14ac:dyDescent="0.55000000000000004">
      <c r="A426" s="4" t="s">
        <v>381</v>
      </c>
      <c r="B426" s="4" t="s">
        <v>382</v>
      </c>
      <c r="C426" s="4" t="s">
        <v>41</v>
      </c>
      <c r="D426" s="4">
        <v>20019528706</v>
      </c>
      <c r="E426" s="16" t="s">
        <v>400</v>
      </c>
      <c r="F426" s="16" t="s">
        <v>456</v>
      </c>
      <c r="G426" s="4"/>
      <c r="H426" s="17"/>
      <c r="I426" s="4"/>
      <c r="J426" s="17"/>
      <c r="K426" s="4" t="s">
        <v>0</v>
      </c>
      <c r="L426" s="17">
        <v>2858.25</v>
      </c>
      <c r="M426" s="17">
        <v>2858.25</v>
      </c>
      <c r="N426" s="1" t="s">
        <v>1</v>
      </c>
    </row>
    <row r="427" spans="1:14" ht="24" x14ac:dyDescent="0.55000000000000004">
      <c r="A427" s="4" t="s">
        <v>381</v>
      </c>
      <c r="B427" s="4" t="s">
        <v>382</v>
      </c>
      <c r="C427" s="4" t="s">
        <v>41</v>
      </c>
      <c r="D427" s="4">
        <v>20019701832</v>
      </c>
      <c r="E427" s="16" t="s">
        <v>397</v>
      </c>
      <c r="F427" s="16" t="s">
        <v>457</v>
      </c>
      <c r="G427" s="4"/>
      <c r="H427" s="17"/>
      <c r="I427" s="4"/>
      <c r="J427" s="17"/>
      <c r="K427" s="4" t="s">
        <v>0</v>
      </c>
      <c r="L427" s="17">
        <v>5459.45</v>
      </c>
      <c r="M427" s="17">
        <v>5459.45</v>
      </c>
      <c r="N427" s="1" t="s">
        <v>1</v>
      </c>
    </row>
    <row r="428" spans="1:14" ht="24" x14ac:dyDescent="0.55000000000000004">
      <c r="A428" s="4" t="s">
        <v>381</v>
      </c>
      <c r="B428" s="4" t="s">
        <v>382</v>
      </c>
      <c r="C428" s="4" t="s">
        <v>41</v>
      </c>
      <c r="D428" s="4">
        <v>20019774809</v>
      </c>
      <c r="E428" s="16" t="s">
        <v>397</v>
      </c>
      <c r="F428" s="16" t="s">
        <v>458</v>
      </c>
      <c r="G428" s="4"/>
      <c r="H428" s="17"/>
      <c r="I428" s="4"/>
      <c r="J428" s="17"/>
      <c r="K428" s="4" t="s">
        <v>0</v>
      </c>
      <c r="L428" s="17">
        <v>11538.45</v>
      </c>
      <c r="M428" s="17">
        <v>11538.45</v>
      </c>
      <c r="N428" s="1" t="s">
        <v>1</v>
      </c>
    </row>
    <row r="429" spans="1:14" ht="24" x14ac:dyDescent="0.55000000000000004">
      <c r="A429" s="4" t="s">
        <v>381</v>
      </c>
      <c r="B429" s="4" t="s">
        <v>382</v>
      </c>
      <c r="C429" s="4" t="s">
        <v>41</v>
      </c>
      <c r="D429" s="4">
        <v>20019871022</v>
      </c>
      <c r="E429" s="16" t="s">
        <v>389</v>
      </c>
      <c r="F429" s="16" t="s">
        <v>459</v>
      </c>
      <c r="G429" s="4"/>
      <c r="H429" s="17"/>
      <c r="I429" s="4"/>
      <c r="J429" s="17"/>
      <c r="K429" s="4" t="s">
        <v>0</v>
      </c>
      <c r="L429" s="17">
        <v>62.8</v>
      </c>
      <c r="M429" s="17">
        <v>62.8</v>
      </c>
      <c r="N429" s="1" t="s">
        <v>1</v>
      </c>
    </row>
    <row r="430" spans="1:14" ht="24" x14ac:dyDescent="0.55000000000000004">
      <c r="A430" s="4" t="s">
        <v>381</v>
      </c>
      <c r="B430" s="4" t="s">
        <v>382</v>
      </c>
      <c r="C430" s="4" t="s">
        <v>41</v>
      </c>
      <c r="D430" s="4">
        <v>20019966361</v>
      </c>
      <c r="E430" s="16" t="s">
        <v>373</v>
      </c>
      <c r="F430" s="16" t="s">
        <v>460</v>
      </c>
      <c r="G430" s="4"/>
      <c r="H430" s="17"/>
      <c r="I430" s="4"/>
      <c r="J430" s="17"/>
      <c r="K430" s="4" t="s">
        <v>0</v>
      </c>
      <c r="L430" s="17">
        <v>1364.88</v>
      </c>
      <c r="M430" s="17">
        <v>1364.88</v>
      </c>
      <c r="N430" s="1" t="s">
        <v>1</v>
      </c>
    </row>
    <row r="431" spans="1:14" ht="24" x14ac:dyDescent="0.55000000000000004">
      <c r="A431" s="4" t="s">
        <v>381</v>
      </c>
      <c r="B431" s="4" t="s">
        <v>382</v>
      </c>
      <c r="C431" s="4" t="s">
        <v>41</v>
      </c>
      <c r="D431" s="4">
        <v>20019966381</v>
      </c>
      <c r="E431" s="16" t="s">
        <v>373</v>
      </c>
      <c r="F431" s="16" t="s">
        <v>461</v>
      </c>
      <c r="G431" s="4"/>
      <c r="H431" s="17"/>
      <c r="I431" s="4"/>
      <c r="J431" s="17"/>
      <c r="K431" s="4" t="s">
        <v>0</v>
      </c>
      <c r="L431" s="17">
        <v>82.9</v>
      </c>
      <c r="M431" s="17">
        <v>82.9</v>
      </c>
      <c r="N431" s="1" t="s">
        <v>1</v>
      </c>
    </row>
    <row r="432" spans="1:14" ht="24" x14ac:dyDescent="0.55000000000000004">
      <c r="A432" s="4" t="s">
        <v>381</v>
      </c>
      <c r="B432" s="4" t="s">
        <v>382</v>
      </c>
      <c r="C432" s="4" t="s">
        <v>41</v>
      </c>
      <c r="D432" s="4">
        <v>20019966389</v>
      </c>
      <c r="E432" s="16" t="s">
        <v>373</v>
      </c>
      <c r="F432" s="16" t="s">
        <v>462</v>
      </c>
      <c r="G432" s="4"/>
      <c r="H432" s="17"/>
      <c r="I432" s="4"/>
      <c r="J432" s="17"/>
      <c r="K432" s="4" t="s">
        <v>0</v>
      </c>
      <c r="L432" s="17">
        <v>119.78</v>
      </c>
      <c r="M432" s="17">
        <v>119.78</v>
      </c>
      <c r="N432" s="1" t="s">
        <v>1</v>
      </c>
    </row>
    <row r="433" spans="1:14" ht="24" x14ac:dyDescent="0.55000000000000004">
      <c r="A433" s="4" t="s">
        <v>381</v>
      </c>
      <c r="B433" s="4" t="s">
        <v>382</v>
      </c>
      <c r="C433" s="4" t="s">
        <v>41</v>
      </c>
      <c r="D433" s="4">
        <v>20019970043</v>
      </c>
      <c r="E433" s="16" t="s">
        <v>389</v>
      </c>
      <c r="F433" s="16" t="s">
        <v>463</v>
      </c>
      <c r="G433" s="4"/>
      <c r="H433" s="17"/>
      <c r="I433" s="4"/>
      <c r="J433" s="17"/>
      <c r="K433" s="4" t="s">
        <v>0</v>
      </c>
      <c r="L433" s="17">
        <v>133.19</v>
      </c>
      <c r="M433" s="17">
        <v>133.19</v>
      </c>
      <c r="N433" s="1" t="s">
        <v>1</v>
      </c>
    </row>
    <row r="434" spans="1:14" ht="24" x14ac:dyDescent="0.55000000000000004">
      <c r="A434" s="4" t="s">
        <v>381</v>
      </c>
      <c r="B434" s="4" t="s">
        <v>382</v>
      </c>
      <c r="C434" s="4" t="s">
        <v>41</v>
      </c>
      <c r="D434" s="4">
        <v>20019970049</v>
      </c>
      <c r="E434" s="16" t="s">
        <v>389</v>
      </c>
      <c r="F434" s="16" t="s">
        <v>464</v>
      </c>
      <c r="G434" s="4"/>
      <c r="H434" s="17"/>
      <c r="I434" s="4"/>
      <c r="J434" s="17"/>
      <c r="K434" s="4" t="s">
        <v>0</v>
      </c>
      <c r="L434" s="17">
        <v>149.94</v>
      </c>
      <c r="M434" s="17">
        <v>149.94</v>
      </c>
      <c r="N434" s="1" t="s">
        <v>1</v>
      </c>
    </row>
    <row r="435" spans="1:14" ht="24" x14ac:dyDescent="0.55000000000000004">
      <c r="A435" s="4" t="s">
        <v>381</v>
      </c>
      <c r="B435" s="4" t="s">
        <v>382</v>
      </c>
      <c r="C435" s="4" t="s">
        <v>41</v>
      </c>
      <c r="D435" s="4">
        <v>20019982781</v>
      </c>
      <c r="E435" s="16" t="s">
        <v>397</v>
      </c>
      <c r="F435" s="16" t="s">
        <v>465</v>
      </c>
      <c r="G435" s="4"/>
      <c r="H435" s="17"/>
      <c r="I435" s="4"/>
      <c r="J435" s="17"/>
      <c r="K435" s="4" t="s">
        <v>0</v>
      </c>
      <c r="L435" s="17">
        <v>79.569999999999993</v>
      </c>
      <c r="M435" s="17">
        <v>79.569999999999993</v>
      </c>
      <c r="N435" s="1" t="s">
        <v>1</v>
      </c>
    </row>
    <row r="436" spans="1:14" ht="24" x14ac:dyDescent="0.55000000000000004">
      <c r="A436" s="4" t="s">
        <v>381</v>
      </c>
      <c r="B436" s="4" t="s">
        <v>382</v>
      </c>
      <c r="C436" s="4" t="s">
        <v>41</v>
      </c>
      <c r="D436" s="4">
        <v>20019982790</v>
      </c>
      <c r="E436" s="16" t="s">
        <v>397</v>
      </c>
      <c r="F436" s="16" t="s">
        <v>466</v>
      </c>
      <c r="G436" s="4"/>
      <c r="H436" s="17"/>
      <c r="I436" s="4"/>
      <c r="J436" s="17"/>
      <c r="K436" s="4" t="s">
        <v>0</v>
      </c>
      <c r="L436" s="17">
        <v>113.09</v>
      </c>
      <c r="M436" s="17">
        <v>113.09</v>
      </c>
      <c r="N436" s="1" t="s">
        <v>1</v>
      </c>
    </row>
    <row r="437" spans="1:14" ht="24" x14ac:dyDescent="0.55000000000000004">
      <c r="A437" s="4" t="s">
        <v>381</v>
      </c>
      <c r="B437" s="4" t="s">
        <v>382</v>
      </c>
      <c r="C437" s="4" t="s">
        <v>41</v>
      </c>
      <c r="D437" s="4">
        <v>20019982798</v>
      </c>
      <c r="E437" s="16" t="s">
        <v>397</v>
      </c>
      <c r="F437" s="16" t="s">
        <v>467</v>
      </c>
      <c r="G437" s="4"/>
      <c r="H437" s="17"/>
      <c r="I437" s="4"/>
      <c r="J437" s="17"/>
      <c r="K437" s="4" t="s">
        <v>0</v>
      </c>
      <c r="L437" s="17">
        <v>96.31</v>
      </c>
      <c r="M437" s="17">
        <v>96.31</v>
      </c>
      <c r="N437" s="1" t="s">
        <v>1</v>
      </c>
    </row>
    <row r="438" spans="1:14" ht="24" x14ac:dyDescent="0.55000000000000004">
      <c r="A438" s="4" t="s">
        <v>381</v>
      </c>
      <c r="B438" s="4" t="s">
        <v>382</v>
      </c>
      <c r="C438" s="4" t="s">
        <v>41</v>
      </c>
      <c r="D438" s="4">
        <v>20019982803</v>
      </c>
      <c r="E438" s="16" t="s">
        <v>397</v>
      </c>
      <c r="F438" s="16" t="s">
        <v>468</v>
      </c>
      <c r="G438" s="4"/>
      <c r="H438" s="17"/>
      <c r="I438" s="4"/>
      <c r="J438" s="17"/>
      <c r="K438" s="4" t="s">
        <v>0</v>
      </c>
      <c r="L438" s="17">
        <v>109.72</v>
      </c>
      <c r="M438" s="17">
        <v>109.72</v>
      </c>
      <c r="N438" s="1" t="s">
        <v>1</v>
      </c>
    </row>
    <row r="439" spans="1:14" ht="24" x14ac:dyDescent="0.55000000000000004">
      <c r="A439" s="4" t="s">
        <v>381</v>
      </c>
      <c r="B439" s="4" t="s">
        <v>382</v>
      </c>
      <c r="C439" s="4" t="s">
        <v>41</v>
      </c>
      <c r="D439" s="4">
        <v>20019982807</v>
      </c>
      <c r="E439" s="16" t="s">
        <v>397</v>
      </c>
      <c r="F439" s="16" t="s">
        <v>469</v>
      </c>
      <c r="G439" s="4"/>
      <c r="H439" s="17"/>
      <c r="I439" s="4"/>
      <c r="J439" s="17"/>
      <c r="K439" s="4" t="s">
        <v>0</v>
      </c>
      <c r="L439" s="17">
        <v>119.78</v>
      </c>
      <c r="M439" s="17">
        <v>119.78</v>
      </c>
      <c r="N439" s="1" t="s">
        <v>1</v>
      </c>
    </row>
    <row r="440" spans="1:14" ht="24" x14ac:dyDescent="0.55000000000000004">
      <c r="A440" s="4" t="s">
        <v>381</v>
      </c>
      <c r="B440" s="4" t="s">
        <v>382</v>
      </c>
      <c r="C440" s="4" t="s">
        <v>41</v>
      </c>
      <c r="D440" s="4">
        <v>20020069386</v>
      </c>
      <c r="E440" s="16" t="s">
        <v>393</v>
      </c>
      <c r="F440" s="16"/>
      <c r="G440" s="4"/>
      <c r="H440" s="17"/>
      <c r="I440" s="4"/>
      <c r="J440" s="17"/>
      <c r="K440" s="4" t="s">
        <v>0</v>
      </c>
      <c r="L440" s="17">
        <v>109.72</v>
      </c>
      <c r="M440" s="17">
        <v>109.72</v>
      </c>
      <c r="N440" s="1" t="s">
        <v>1</v>
      </c>
    </row>
    <row r="441" spans="1:14" ht="24" x14ac:dyDescent="0.55000000000000004">
      <c r="A441" s="4" t="s">
        <v>381</v>
      </c>
      <c r="B441" s="4" t="s">
        <v>382</v>
      </c>
      <c r="C441" s="4" t="s">
        <v>41</v>
      </c>
      <c r="D441" s="4">
        <v>20020069395</v>
      </c>
      <c r="E441" s="16" t="s">
        <v>393</v>
      </c>
      <c r="F441" s="16"/>
      <c r="G441" s="4"/>
      <c r="H441" s="17"/>
      <c r="I441" s="4"/>
      <c r="J441" s="17"/>
      <c r="K441" s="4" t="s">
        <v>0</v>
      </c>
      <c r="L441" s="17">
        <v>113.09</v>
      </c>
      <c r="M441" s="17">
        <v>113.09</v>
      </c>
      <c r="N441" s="1" t="s">
        <v>1</v>
      </c>
    </row>
    <row r="442" spans="1:14" ht="24" x14ac:dyDescent="0.55000000000000004">
      <c r="A442" s="4" t="s">
        <v>381</v>
      </c>
      <c r="B442" s="4" t="s">
        <v>382</v>
      </c>
      <c r="C442" s="4" t="s">
        <v>41</v>
      </c>
      <c r="D442" s="4">
        <v>20020069401</v>
      </c>
      <c r="E442" s="16" t="s">
        <v>393</v>
      </c>
      <c r="F442" s="16"/>
      <c r="G442" s="4"/>
      <c r="H442" s="17"/>
      <c r="I442" s="4"/>
      <c r="J442" s="17"/>
      <c r="K442" s="4" t="s">
        <v>0</v>
      </c>
      <c r="L442" s="17">
        <v>69.489999999999995</v>
      </c>
      <c r="M442" s="17">
        <v>69.489999999999995</v>
      </c>
      <c r="N442" s="1" t="s">
        <v>1</v>
      </c>
    </row>
    <row r="443" spans="1:14" ht="24" x14ac:dyDescent="0.55000000000000004">
      <c r="A443" s="4" t="s">
        <v>381</v>
      </c>
      <c r="B443" s="4" t="s">
        <v>382</v>
      </c>
      <c r="C443" s="4" t="s">
        <v>41</v>
      </c>
      <c r="D443" s="4">
        <v>20020069411</v>
      </c>
      <c r="E443" s="16" t="s">
        <v>393</v>
      </c>
      <c r="F443" s="16"/>
      <c r="G443" s="4"/>
      <c r="H443" s="17"/>
      <c r="I443" s="4"/>
      <c r="J443" s="17"/>
      <c r="K443" s="4" t="s">
        <v>0</v>
      </c>
      <c r="L443" s="17">
        <v>92.96</v>
      </c>
      <c r="M443" s="17">
        <v>92.96</v>
      </c>
      <c r="N443" s="1" t="s">
        <v>1</v>
      </c>
    </row>
    <row r="444" spans="1:14" ht="24" x14ac:dyDescent="0.55000000000000004">
      <c r="A444" s="4" t="s">
        <v>381</v>
      </c>
      <c r="B444" s="4" t="s">
        <v>382</v>
      </c>
      <c r="C444" s="4" t="s">
        <v>41</v>
      </c>
      <c r="D444" s="4">
        <v>20020069415</v>
      </c>
      <c r="E444" s="16" t="s">
        <v>393</v>
      </c>
      <c r="F444" s="16"/>
      <c r="G444" s="4"/>
      <c r="H444" s="17"/>
      <c r="I444" s="4"/>
      <c r="J444" s="17"/>
      <c r="K444" s="4" t="s">
        <v>0</v>
      </c>
      <c r="L444" s="17">
        <v>149.94</v>
      </c>
      <c r="M444" s="17">
        <v>149.94</v>
      </c>
      <c r="N444" s="1" t="s">
        <v>1</v>
      </c>
    </row>
    <row r="445" spans="1:14" ht="24" x14ac:dyDescent="0.55000000000000004">
      <c r="A445" s="4" t="s">
        <v>381</v>
      </c>
      <c r="B445" s="4" t="s">
        <v>382</v>
      </c>
      <c r="C445" s="4" t="s">
        <v>41</v>
      </c>
      <c r="D445" s="4">
        <v>20020099971</v>
      </c>
      <c r="E445" s="16" t="s">
        <v>391</v>
      </c>
      <c r="F445" s="16" t="s">
        <v>470</v>
      </c>
      <c r="G445" s="4"/>
      <c r="H445" s="17"/>
      <c r="I445" s="4"/>
      <c r="J445" s="17"/>
      <c r="K445" s="4" t="s">
        <v>0</v>
      </c>
      <c r="L445" s="17">
        <v>79.569999999999993</v>
      </c>
      <c r="M445" s="17">
        <v>79.569999999999993</v>
      </c>
      <c r="N445" s="1" t="s">
        <v>1</v>
      </c>
    </row>
    <row r="446" spans="1:14" ht="24" x14ac:dyDescent="0.55000000000000004">
      <c r="A446" s="4" t="s">
        <v>381</v>
      </c>
      <c r="B446" s="4" t="s">
        <v>382</v>
      </c>
      <c r="C446" s="4" t="s">
        <v>41</v>
      </c>
      <c r="D446" s="4">
        <v>20020099976</v>
      </c>
      <c r="E446" s="16" t="s">
        <v>391</v>
      </c>
      <c r="F446" s="16" t="s">
        <v>471</v>
      </c>
      <c r="G446" s="4"/>
      <c r="H446" s="17"/>
      <c r="I446" s="4"/>
      <c r="J446" s="17"/>
      <c r="K446" s="4" t="s">
        <v>0</v>
      </c>
      <c r="L446" s="17">
        <v>109.72</v>
      </c>
      <c r="M446" s="17">
        <v>109.72</v>
      </c>
      <c r="N446" s="1" t="s">
        <v>1</v>
      </c>
    </row>
    <row r="447" spans="1:14" ht="24" x14ac:dyDescent="0.55000000000000004">
      <c r="A447" s="4" t="s">
        <v>381</v>
      </c>
      <c r="B447" s="4" t="s">
        <v>382</v>
      </c>
      <c r="C447" s="4" t="s">
        <v>41</v>
      </c>
      <c r="D447" s="4">
        <v>20020099980</v>
      </c>
      <c r="E447" s="16" t="s">
        <v>391</v>
      </c>
      <c r="F447" s="16" t="s">
        <v>472</v>
      </c>
      <c r="G447" s="4"/>
      <c r="H447" s="17"/>
      <c r="I447" s="4"/>
      <c r="J447" s="17"/>
      <c r="K447" s="4" t="s">
        <v>0</v>
      </c>
      <c r="L447" s="17">
        <v>99.67</v>
      </c>
      <c r="M447" s="17">
        <v>99.67</v>
      </c>
      <c r="N447" s="1" t="s">
        <v>1</v>
      </c>
    </row>
    <row r="448" spans="1:14" ht="24" x14ac:dyDescent="0.55000000000000004">
      <c r="A448" s="4" t="s">
        <v>381</v>
      </c>
      <c r="B448" s="4" t="s">
        <v>382</v>
      </c>
      <c r="C448" s="4" t="s">
        <v>41</v>
      </c>
      <c r="D448" s="4">
        <v>20020102694</v>
      </c>
      <c r="E448" s="16" t="s">
        <v>391</v>
      </c>
      <c r="F448" s="16" t="s">
        <v>473</v>
      </c>
      <c r="G448" s="4"/>
      <c r="H448" s="17"/>
      <c r="I448" s="4"/>
      <c r="J448" s="17"/>
      <c r="K448" s="4" t="s">
        <v>0</v>
      </c>
      <c r="L448" s="17">
        <v>123.12</v>
      </c>
      <c r="M448" s="17">
        <v>123.12</v>
      </c>
      <c r="N448" s="1" t="s">
        <v>1</v>
      </c>
    </row>
    <row r="449" spans="1:14" ht="24" x14ac:dyDescent="0.55000000000000004">
      <c r="A449" s="4" t="s">
        <v>381</v>
      </c>
      <c r="B449" s="4" t="s">
        <v>382</v>
      </c>
      <c r="C449" s="4" t="s">
        <v>41</v>
      </c>
      <c r="D449" s="4">
        <v>20020102719</v>
      </c>
      <c r="E449" s="16" t="s">
        <v>391</v>
      </c>
      <c r="F449" s="16" t="s">
        <v>474</v>
      </c>
      <c r="G449" s="4"/>
      <c r="H449" s="17"/>
      <c r="I449" s="4"/>
      <c r="J449" s="17"/>
      <c r="K449" s="4" t="s">
        <v>0</v>
      </c>
      <c r="L449" s="17">
        <v>109.72</v>
      </c>
      <c r="M449" s="17">
        <v>109.72</v>
      </c>
      <c r="N449" s="1" t="s">
        <v>1</v>
      </c>
    </row>
    <row r="450" spans="1:14" ht="24" x14ac:dyDescent="0.55000000000000004">
      <c r="A450" s="4" t="s">
        <v>381</v>
      </c>
      <c r="B450" s="4" t="s">
        <v>382</v>
      </c>
      <c r="C450" s="4" t="s">
        <v>41</v>
      </c>
      <c r="D450" s="4">
        <v>20020102800</v>
      </c>
      <c r="E450" s="16" t="s">
        <v>391</v>
      </c>
      <c r="F450" s="16" t="s">
        <v>475</v>
      </c>
      <c r="G450" s="4"/>
      <c r="H450" s="17"/>
      <c r="I450" s="4"/>
      <c r="J450" s="17"/>
      <c r="K450" s="4" t="s">
        <v>0</v>
      </c>
      <c r="L450" s="17">
        <v>92.96</v>
      </c>
      <c r="M450" s="17">
        <v>92.96</v>
      </c>
      <c r="N450" s="1" t="s">
        <v>1</v>
      </c>
    </row>
    <row r="451" spans="1:14" ht="24" x14ac:dyDescent="0.55000000000000004">
      <c r="A451" s="4" t="s">
        <v>381</v>
      </c>
      <c r="B451" s="4" t="s">
        <v>382</v>
      </c>
      <c r="C451" s="4" t="s">
        <v>41</v>
      </c>
      <c r="D451" s="4">
        <v>20020303122</v>
      </c>
      <c r="E451" s="16" t="s">
        <v>373</v>
      </c>
      <c r="F451" s="16" t="s">
        <v>476</v>
      </c>
      <c r="G451" s="4"/>
      <c r="H451" s="17"/>
      <c r="I451" s="4"/>
      <c r="J451" s="17"/>
      <c r="K451" s="4" t="s">
        <v>0</v>
      </c>
      <c r="L451" s="17">
        <v>8478.15</v>
      </c>
      <c r="M451" s="17">
        <v>8478.15</v>
      </c>
      <c r="N451" s="1" t="s">
        <v>1</v>
      </c>
    </row>
    <row r="452" spans="1:14" ht="24" x14ac:dyDescent="0.55000000000000004">
      <c r="A452" s="4" t="s">
        <v>381</v>
      </c>
      <c r="B452" s="4" t="s">
        <v>382</v>
      </c>
      <c r="C452" s="4" t="s">
        <v>41</v>
      </c>
      <c r="D452" s="4">
        <v>20020303134</v>
      </c>
      <c r="E452" s="16" t="s">
        <v>373</v>
      </c>
      <c r="F452" s="16" t="s">
        <v>477</v>
      </c>
      <c r="G452" s="4"/>
      <c r="H452" s="17"/>
      <c r="I452" s="4"/>
      <c r="J452" s="17"/>
      <c r="K452" s="4" t="s">
        <v>0</v>
      </c>
      <c r="L452" s="17">
        <v>8971.82</v>
      </c>
      <c r="M452" s="17">
        <v>8971.82</v>
      </c>
      <c r="N452" s="1" t="s">
        <v>1</v>
      </c>
    </row>
    <row r="453" spans="1:14" ht="24" x14ac:dyDescent="0.55000000000000004">
      <c r="A453" s="4" t="s">
        <v>381</v>
      </c>
      <c r="B453" s="4" t="s">
        <v>382</v>
      </c>
      <c r="C453" s="4" t="s">
        <v>41</v>
      </c>
      <c r="D453" s="4">
        <v>20020813072</v>
      </c>
      <c r="E453" s="16" t="s">
        <v>397</v>
      </c>
      <c r="F453" s="16" t="s">
        <v>478</v>
      </c>
      <c r="G453" s="4"/>
      <c r="H453" s="17"/>
      <c r="I453" s="4"/>
      <c r="J453" s="17"/>
      <c r="K453" s="4" t="s">
        <v>0</v>
      </c>
      <c r="L453" s="17">
        <v>7261.88</v>
      </c>
      <c r="M453" s="17">
        <v>7261.88</v>
      </c>
      <c r="N453" s="1" t="s">
        <v>1</v>
      </c>
    </row>
    <row r="454" spans="1:14" ht="24" x14ac:dyDescent="0.55000000000000004">
      <c r="A454" s="4" t="s">
        <v>381</v>
      </c>
      <c r="B454" s="4" t="s">
        <v>382</v>
      </c>
      <c r="C454" s="4" t="s">
        <v>41</v>
      </c>
      <c r="D454" s="4">
        <v>20020951892</v>
      </c>
      <c r="E454" s="16" t="s">
        <v>402</v>
      </c>
      <c r="F454" s="16" t="s">
        <v>479</v>
      </c>
      <c r="G454" s="4"/>
      <c r="H454" s="17"/>
      <c r="I454" s="4"/>
      <c r="J454" s="17"/>
      <c r="K454" s="4" t="s">
        <v>0</v>
      </c>
      <c r="L454" s="17">
        <v>6324.63</v>
      </c>
      <c r="M454" s="17">
        <v>6324.63</v>
      </c>
      <c r="N454" s="1" t="s">
        <v>1</v>
      </c>
    </row>
    <row r="455" spans="1:14" ht="24" x14ac:dyDescent="0.55000000000000004">
      <c r="A455" s="4" t="s">
        <v>381</v>
      </c>
      <c r="B455" s="4" t="s">
        <v>382</v>
      </c>
      <c r="C455" s="4" t="s">
        <v>41</v>
      </c>
      <c r="D455" s="4">
        <v>20021462246</v>
      </c>
      <c r="E455" s="16" t="s">
        <v>397</v>
      </c>
      <c r="F455" s="16" t="s">
        <v>480</v>
      </c>
      <c r="G455" s="4"/>
      <c r="H455" s="17"/>
      <c r="I455" s="4"/>
      <c r="J455" s="17"/>
      <c r="K455" s="4" t="s">
        <v>0</v>
      </c>
      <c r="L455" s="17">
        <v>7898.63</v>
      </c>
      <c r="M455" s="17">
        <v>7898.63</v>
      </c>
      <c r="N455" s="1" t="s">
        <v>1</v>
      </c>
    </row>
    <row r="456" spans="1:14" ht="24" x14ac:dyDescent="0.55000000000000004">
      <c r="A456" s="4" t="s">
        <v>381</v>
      </c>
      <c r="B456" s="4" t="s">
        <v>382</v>
      </c>
      <c r="C456" s="4" t="s">
        <v>41</v>
      </c>
      <c r="D456" s="4">
        <v>20021840233</v>
      </c>
      <c r="E456" s="16" t="s">
        <v>400</v>
      </c>
      <c r="F456" s="16" t="s">
        <v>481</v>
      </c>
      <c r="G456" s="4"/>
      <c r="H456" s="17"/>
      <c r="I456" s="4"/>
      <c r="J456" s="17"/>
      <c r="K456" s="4" t="s">
        <v>0</v>
      </c>
      <c r="L456" s="17">
        <v>19173.650000000001</v>
      </c>
      <c r="M456" s="17">
        <v>19173.650000000001</v>
      </c>
      <c r="N456" s="1" t="s">
        <v>1</v>
      </c>
    </row>
    <row r="457" spans="1:14" ht="24" x14ac:dyDescent="0.55000000000000004">
      <c r="A457" s="4" t="s">
        <v>381</v>
      </c>
      <c r="B457" s="4" t="s">
        <v>382</v>
      </c>
      <c r="C457" s="4" t="s">
        <v>41</v>
      </c>
      <c r="D457" s="4">
        <v>20022099084</v>
      </c>
      <c r="E457" s="16" t="s">
        <v>391</v>
      </c>
      <c r="F457" s="16" t="s">
        <v>482</v>
      </c>
      <c r="G457" s="4"/>
      <c r="H457" s="17"/>
      <c r="I457" s="4"/>
      <c r="J457" s="17"/>
      <c r="K457" s="4" t="s">
        <v>0</v>
      </c>
      <c r="L457" s="17">
        <v>49.39</v>
      </c>
      <c r="M457" s="17">
        <v>49.39</v>
      </c>
      <c r="N457" s="1" t="s">
        <v>1</v>
      </c>
    </row>
    <row r="458" spans="1:14" ht="24" x14ac:dyDescent="0.55000000000000004">
      <c r="A458" s="4" t="s">
        <v>381</v>
      </c>
      <c r="B458" s="4" t="s">
        <v>382</v>
      </c>
      <c r="C458" s="4" t="s">
        <v>41</v>
      </c>
      <c r="D458" s="4">
        <v>20022099090</v>
      </c>
      <c r="E458" s="16" t="s">
        <v>391</v>
      </c>
      <c r="F458" s="16" t="s">
        <v>483</v>
      </c>
      <c r="G458" s="4"/>
      <c r="H458" s="17"/>
      <c r="I458" s="4"/>
      <c r="J458" s="17"/>
      <c r="K458" s="4" t="s">
        <v>0</v>
      </c>
      <c r="L458" s="17">
        <v>59.45</v>
      </c>
      <c r="M458" s="17">
        <v>59.45</v>
      </c>
      <c r="N458" s="1" t="s">
        <v>1</v>
      </c>
    </row>
    <row r="459" spans="1:14" ht="24" x14ac:dyDescent="0.55000000000000004">
      <c r="A459" s="4" t="s">
        <v>381</v>
      </c>
      <c r="B459" s="4" t="s">
        <v>382</v>
      </c>
      <c r="C459" s="4" t="s">
        <v>41</v>
      </c>
      <c r="D459" s="4">
        <v>20022099103</v>
      </c>
      <c r="E459" s="16" t="s">
        <v>391</v>
      </c>
      <c r="F459" s="16" t="s">
        <v>484</v>
      </c>
      <c r="G459" s="4"/>
      <c r="H459" s="17"/>
      <c r="I459" s="4"/>
      <c r="J459" s="17"/>
      <c r="K459" s="4" t="s">
        <v>0</v>
      </c>
      <c r="L459" s="17">
        <v>49.39</v>
      </c>
      <c r="M459" s="17">
        <v>49.39</v>
      </c>
      <c r="N459" s="1" t="s">
        <v>1</v>
      </c>
    </row>
    <row r="460" spans="1:14" ht="24" x14ac:dyDescent="0.55000000000000004">
      <c r="A460" s="4" t="s">
        <v>381</v>
      </c>
      <c r="B460" s="4" t="s">
        <v>382</v>
      </c>
      <c r="C460" s="4" t="s">
        <v>41</v>
      </c>
      <c r="D460" s="4">
        <v>20022099118</v>
      </c>
      <c r="E460" s="16" t="s">
        <v>391</v>
      </c>
      <c r="F460" s="16"/>
      <c r="G460" s="4"/>
      <c r="H460" s="17"/>
      <c r="I460" s="4"/>
      <c r="J460" s="17"/>
      <c r="K460" s="4" t="s">
        <v>0</v>
      </c>
      <c r="L460" s="17">
        <v>49.39</v>
      </c>
      <c r="M460" s="17">
        <v>49.39</v>
      </c>
      <c r="N460" s="1" t="s">
        <v>1</v>
      </c>
    </row>
    <row r="461" spans="1:14" ht="24" x14ac:dyDescent="0.55000000000000004">
      <c r="A461" s="4" t="s">
        <v>381</v>
      </c>
      <c r="B461" s="4" t="s">
        <v>382</v>
      </c>
      <c r="C461" s="4" t="s">
        <v>41</v>
      </c>
      <c r="D461" s="4">
        <v>20022099123</v>
      </c>
      <c r="E461" s="16" t="s">
        <v>391</v>
      </c>
      <c r="F461" s="16" t="s">
        <v>485</v>
      </c>
      <c r="G461" s="4"/>
      <c r="H461" s="17"/>
      <c r="I461" s="4"/>
      <c r="J461" s="17"/>
      <c r="K461" s="4" t="s">
        <v>0</v>
      </c>
      <c r="L461" s="17">
        <v>49.39</v>
      </c>
      <c r="M461" s="17">
        <v>49.39</v>
      </c>
      <c r="N461" s="1" t="s">
        <v>1</v>
      </c>
    </row>
    <row r="462" spans="1:14" ht="24" x14ac:dyDescent="0.55000000000000004">
      <c r="A462" s="4" t="s">
        <v>381</v>
      </c>
      <c r="B462" s="4" t="s">
        <v>382</v>
      </c>
      <c r="C462" s="4" t="s">
        <v>41</v>
      </c>
      <c r="D462" s="4">
        <v>20022111333</v>
      </c>
      <c r="E462" s="16" t="s">
        <v>391</v>
      </c>
      <c r="F462" s="16" t="s">
        <v>486</v>
      </c>
      <c r="G462" s="4"/>
      <c r="H462" s="17"/>
      <c r="I462" s="4"/>
      <c r="J462" s="17"/>
      <c r="K462" s="4" t="s">
        <v>0</v>
      </c>
      <c r="L462" s="17">
        <v>49.39</v>
      </c>
      <c r="M462" s="17">
        <v>49.39</v>
      </c>
      <c r="N462" s="1" t="s">
        <v>1</v>
      </c>
    </row>
    <row r="463" spans="1:14" ht="24" x14ac:dyDescent="0.55000000000000004">
      <c r="A463" s="4" t="s">
        <v>381</v>
      </c>
      <c r="B463" s="4" t="s">
        <v>382</v>
      </c>
      <c r="C463" s="4" t="s">
        <v>41</v>
      </c>
      <c r="D463" s="4">
        <v>20022111342</v>
      </c>
      <c r="E463" s="16" t="s">
        <v>391</v>
      </c>
      <c r="F463" s="16" t="s">
        <v>487</v>
      </c>
      <c r="G463" s="4"/>
      <c r="H463" s="17"/>
      <c r="I463" s="4"/>
      <c r="J463" s="17"/>
      <c r="K463" s="4" t="s">
        <v>0</v>
      </c>
      <c r="L463" s="17">
        <v>56.09</v>
      </c>
      <c r="M463" s="17">
        <v>56.09</v>
      </c>
      <c r="N463" s="1" t="s">
        <v>1</v>
      </c>
    </row>
    <row r="464" spans="1:14" ht="24" x14ac:dyDescent="0.55000000000000004">
      <c r="A464" s="4" t="s">
        <v>381</v>
      </c>
      <c r="B464" s="4" t="s">
        <v>382</v>
      </c>
      <c r="C464" s="4" t="s">
        <v>41</v>
      </c>
      <c r="D464" s="4">
        <v>20022111356</v>
      </c>
      <c r="E464" s="16" t="s">
        <v>391</v>
      </c>
      <c r="F464" s="16" t="s">
        <v>488</v>
      </c>
      <c r="G464" s="4"/>
      <c r="H464" s="17"/>
      <c r="I464" s="4"/>
      <c r="J464" s="17"/>
      <c r="K464" s="4" t="s">
        <v>0</v>
      </c>
      <c r="L464" s="17">
        <v>56.09</v>
      </c>
      <c r="M464" s="17">
        <v>56.09</v>
      </c>
      <c r="N464" s="1" t="s">
        <v>1</v>
      </c>
    </row>
    <row r="465" spans="1:14" ht="24" x14ac:dyDescent="0.55000000000000004">
      <c r="A465" s="4" t="s">
        <v>381</v>
      </c>
      <c r="B465" s="4" t="s">
        <v>382</v>
      </c>
      <c r="C465" s="4" t="s">
        <v>41</v>
      </c>
      <c r="D465" s="4">
        <v>20022111373</v>
      </c>
      <c r="E465" s="16" t="s">
        <v>391</v>
      </c>
      <c r="F465" s="16" t="s">
        <v>489</v>
      </c>
      <c r="G465" s="4"/>
      <c r="H465" s="17"/>
      <c r="I465" s="4"/>
      <c r="J465" s="17"/>
      <c r="K465" s="4" t="s">
        <v>0</v>
      </c>
      <c r="L465" s="17">
        <v>59.45</v>
      </c>
      <c r="M465" s="17">
        <v>59.45</v>
      </c>
      <c r="N465" s="1" t="s">
        <v>1</v>
      </c>
    </row>
    <row r="466" spans="1:14" ht="24" x14ac:dyDescent="0.55000000000000004">
      <c r="A466" s="4" t="s">
        <v>381</v>
      </c>
      <c r="B466" s="4" t="s">
        <v>382</v>
      </c>
      <c r="C466" s="4" t="s">
        <v>41</v>
      </c>
      <c r="D466" s="4">
        <v>20022111381</v>
      </c>
      <c r="E466" s="16" t="s">
        <v>391</v>
      </c>
      <c r="F466" s="16" t="s">
        <v>490</v>
      </c>
      <c r="G466" s="4"/>
      <c r="H466" s="17"/>
      <c r="I466" s="4"/>
      <c r="J466" s="17"/>
      <c r="K466" s="4" t="s">
        <v>0</v>
      </c>
      <c r="L466" s="17">
        <v>59.45</v>
      </c>
      <c r="M466" s="17">
        <v>59.45</v>
      </c>
      <c r="N466" s="1" t="s">
        <v>1</v>
      </c>
    </row>
    <row r="467" spans="1:14" ht="24" x14ac:dyDescent="0.55000000000000004">
      <c r="A467" s="4" t="s">
        <v>492</v>
      </c>
      <c r="B467" s="4" t="s">
        <v>493</v>
      </c>
      <c r="C467" s="4" t="s">
        <v>41</v>
      </c>
      <c r="D467" s="4">
        <v>20008244083</v>
      </c>
      <c r="E467" s="16" t="s">
        <v>494</v>
      </c>
      <c r="F467" s="16" t="s">
        <v>495</v>
      </c>
      <c r="G467" s="4"/>
      <c r="H467" s="17"/>
      <c r="I467" s="4"/>
      <c r="J467" s="17"/>
      <c r="K467" s="4" t="s">
        <v>0</v>
      </c>
      <c r="L467" s="17">
        <v>5557.28</v>
      </c>
      <c r="M467" s="17">
        <v>5557.28</v>
      </c>
      <c r="N467" s="1" t="s">
        <v>1</v>
      </c>
    </row>
    <row r="468" spans="1:14" ht="24" x14ac:dyDescent="0.55000000000000004">
      <c r="A468" s="4" t="s">
        <v>492</v>
      </c>
      <c r="B468" s="4" t="s">
        <v>493</v>
      </c>
      <c r="C468" s="4" t="s">
        <v>41</v>
      </c>
      <c r="D468" s="4">
        <v>20008244137</v>
      </c>
      <c r="E468" s="16" t="s">
        <v>494</v>
      </c>
      <c r="F468" s="16" t="s">
        <v>496</v>
      </c>
      <c r="G468" s="4"/>
      <c r="H468" s="17"/>
      <c r="I468" s="4"/>
      <c r="J468" s="17"/>
      <c r="K468" s="4" t="s">
        <v>0</v>
      </c>
      <c r="L468" s="17">
        <v>3603.88</v>
      </c>
      <c r="M468" s="17">
        <v>3603.88</v>
      </c>
      <c r="N468" s="1" t="s">
        <v>1</v>
      </c>
    </row>
    <row r="469" spans="1:14" ht="24" x14ac:dyDescent="0.55000000000000004">
      <c r="A469" s="4" t="s">
        <v>492</v>
      </c>
      <c r="B469" s="4" t="s">
        <v>493</v>
      </c>
      <c r="C469" s="4" t="s">
        <v>41</v>
      </c>
      <c r="D469" s="4">
        <v>20008249827</v>
      </c>
      <c r="E469" s="16" t="s">
        <v>497</v>
      </c>
      <c r="F469" s="16" t="s">
        <v>498</v>
      </c>
      <c r="G469" s="4"/>
      <c r="H469" s="17"/>
      <c r="I469" s="4"/>
      <c r="J469" s="17"/>
      <c r="K469" s="4" t="s">
        <v>0</v>
      </c>
      <c r="L469" s="17">
        <v>49.39</v>
      </c>
      <c r="M469" s="17">
        <v>49.39</v>
      </c>
      <c r="N469" s="1" t="s">
        <v>1</v>
      </c>
    </row>
    <row r="470" spans="1:14" ht="24" x14ac:dyDescent="0.55000000000000004">
      <c r="A470" s="4" t="s">
        <v>492</v>
      </c>
      <c r="B470" s="4" t="s">
        <v>493</v>
      </c>
      <c r="C470" s="4" t="s">
        <v>41</v>
      </c>
      <c r="D470" s="4">
        <v>20008251715</v>
      </c>
      <c r="E470" s="16" t="s">
        <v>499</v>
      </c>
      <c r="F470" s="16" t="s">
        <v>500</v>
      </c>
      <c r="G470" s="4"/>
      <c r="H470" s="17"/>
      <c r="I470" s="4"/>
      <c r="J470" s="17"/>
      <c r="K470" s="4" t="s">
        <v>0</v>
      </c>
      <c r="L470" s="17">
        <v>912.39</v>
      </c>
      <c r="M470" s="17">
        <v>912.39</v>
      </c>
      <c r="N470" s="1" t="s">
        <v>1</v>
      </c>
    </row>
    <row r="471" spans="1:14" ht="24" x14ac:dyDescent="0.55000000000000004">
      <c r="A471" s="4" t="s">
        <v>492</v>
      </c>
      <c r="B471" s="4" t="s">
        <v>493</v>
      </c>
      <c r="C471" s="4" t="s">
        <v>41</v>
      </c>
      <c r="D471" s="4">
        <v>20008328635</v>
      </c>
      <c r="E471" s="16" t="s">
        <v>494</v>
      </c>
      <c r="F471" s="16" t="s">
        <v>501</v>
      </c>
      <c r="G471" s="4"/>
      <c r="H471" s="17"/>
      <c r="I471" s="4"/>
      <c r="J471" s="17"/>
      <c r="K471" s="4" t="s">
        <v>0</v>
      </c>
      <c r="L471" s="17">
        <v>7317.18</v>
      </c>
      <c r="M471" s="17">
        <v>7317.18</v>
      </c>
      <c r="N471" s="1" t="s">
        <v>1</v>
      </c>
    </row>
    <row r="472" spans="1:14" ht="24" x14ac:dyDescent="0.55000000000000004">
      <c r="A472" s="4" t="s">
        <v>492</v>
      </c>
      <c r="B472" s="4" t="s">
        <v>493</v>
      </c>
      <c r="C472" s="4" t="s">
        <v>41</v>
      </c>
      <c r="D472" s="4">
        <v>20008374610</v>
      </c>
      <c r="E472" s="16" t="s">
        <v>502</v>
      </c>
      <c r="F472" s="16" t="s">
        <v>503</v>
      </c>
      <c r="G472" s="4"/>
      <c r="H472" s="17"/>
      <c r="I472" s="4"/>
      <c r="J472" s="17"/>
      <c r="K472" s="4" t="s">
        <v>0</v>
      </c>
      <c r="L472" s="17">
        <v>14218.62</v>
      </c>
      <c r="M472" s="17">
        <v>14218.62</v>
      </c>
      <c r="N472" s="1" t="s">
        <v>1</v>
      </c>
    </row>
    <row r="473" spans="1:14" ht="24" x14ac:dyDescent="0.55000000000000004">
      <c r="A473" s="4" t="s">
        <v>492</v>
      </c>
      <c r="B473" s="4" t="s">
        <v>493</v>
      </c>
      <c r="C473" s="4" t="s">
        <v>41</v>
      </c>
      <c r="D473" s="4">
        <v>20008397494</v>
      </c>
      <c r="E473" s="16" t="s">
        <v>504</v>
      </c>
      <c r="F473" s="16"/>
      <c r="G473" s="4"/>
      <c r="H473" s="17"/>
      <c r="I473" s="4"/>
      <c r="J473" s="17"/>
      <c r="K473" s="4" t="s">
        <v>0</v>
      </c>
      <c r="L473" s="17">
        <v>1430.78</v>
      </c>
      <c r="M473" s="17">
        <v>1430.78</v>
      </c>
      <c r="N473" s="1" t="s">
        <v>1</v>
      </c>
    </row>
    <row r="474" spans="1:14" ht="24" x14ac:dyDescent="0.55000000000000004">
      <c r="A474" s="4" t="s">
        <v>492</v>
      </c>
      <c r="B474" s="4" t="s">
        <v>493</v>
      </c>
      <c r="C474" s="4" t="s">
        <v>41</v>
      </c>
      <c r="D474" s="4">
        <v>20008407271</v>
      </c>
      <c r="E474" s="16" t="s">
        <v>499</v>
      </c>
      <c r="F474" s="16" t="s">
        <v>505</v>
      </c>
      <c r="G474" s="4"/>
      <c r="H474" s="17"/>
      <c r="I474" s="4"/>
      <c r="J474" s="17"/>
      <c r="K474" s="4" t="s">
        <v>0</v>
      </c>
      <c r="L474" s="17">
        <v>1857.77</v>
      </c>
      <c r="M474" s="17">
        <v>1857.77</v>
      </c>
      <c r="N474" s="1" t="s">
        <v>1</v>
      </c>
    </row>
    <row r="475" spans="1:14" ht="24" x14ac:dyDescent="0.55000000000000004">
      <c r="A475" s="4" t="s">
        <v>492</v>
      </c>
      <c r="B475" s="4" t="s">
        <v>493</v>
      </c>
      <c r="C475" s="4" t="s">
        <v>41</v>
      </c>
      <c r="D475" s="4">
        <v>20008424652</v>
      </c>
      <c r="E475" s="16" t="s">
        <v>506</v>
      </c>
      <c r="F475" s="16" t="s">
        <v>507</v>
      </c>
      <c r="G475" s="4"/>
      <c r="H475" s="17"/>
      <c r="I475" s="4"/>
      <c r="J475" s="17"/>
      <c r="K475" s="4" t="s">
        <v>0</v>
      </c>
      <c r="L475" s="17">
        <v>2793.02</v>
      </c>
      <c r="M475" s="17">
        <v>2793.02</v>
      </c>
      <c r="N475" s="1" t="s">
        <v>1</v>
      </c>
    </row>
    <row r="476" spans="1:14" ht="24" x14ac:dyDescent="0.55000000000000004">
      <c r="A476" s="4" t="s">
        <v>492</v>
      </c>
      <c r="B476" s="4" t="s">
        <v>493</v>
      </c>
      <c r="C476" s="4" t="s">
        <v>41</v>
      </c>
      <c r="D476" s="4">
        <v>20008432613</v>
      </c>
      <c r="E476" s="16" t="s">
        <v>506</v>
      </c>
      <c r="F476" s="16" t="s">
        <v>508</v>
      </c>
      <c r="G476" s="4"/>
      <c r="H476" s="17"/>
      <c r="I476" s="4"/>
      <c r="J476" s="17"/>
      <c r="K476" s="4" t="s">
        <v>0</v>
      </c>
      <c r="L476" s="17">
        <v>2295.46</v>
      </c>
      <c r="M476" s="17">
        <v>2295.46</v>
      </c>
      <c r="N476" s="1" t="s">
        <v>1</v>
      </c>
    </row>
    <row r="477" spans="1:14" ht="24" x14ac:dyDescent="0.55000000000000004">
      <c r="A477" s="4" t="s">
        <v>492</v>
      </c>
      <c r="B477" s="4" t="s">
        <v>493</v>
      </c>
      <c r="C477" s="4" t="s">
        <v>41</v>
      </c>
      <c r="D477" s="4">
        <v>20008460575</v>
      </c>
      <c r="E477" s="16" t="s">
        <v>506</v>
      </c>
      <c r="F477" s="16" t="s">
        <v>509</v>
      </c>
      <c r="G477" s="4"/>
      <c r="H477" s="17"/>
      <c r="I477" s="4"/>
      <c r="J477" s="17"/>
      <c r="K477" s="4" t="s">
        <v>3</v>
      </c>
      <c r="L477" s="17">
        <v>3055.62</v>
      </c>
      <c r="M477" s="17">
        <v>3055.62</v>
      </c>
      <c r="N477" s="1">
        <v>6205</v>
      </c>
    </row>
    <row r="478" spans="1:14" ht="24" x14ac:dyDescent="0.55000000000000004">
      <c r="A478" s="4" t="s">
        <v>492</v>
      </c>
      <c r="B478" s="4" t="s">
        <v>493</v>
      </c>
      <c r="C478" s="4" t="s">
        <v>41</v>
      </c>
      <c r="D478" s="4">
        <v>20008460575</v>
      </c>
      <c r="E478" s="16" t="s">
        <v>506</v>
      </c>
      <c r="F478" s="16" t="s">
        <v>509</v>
      </c>
      <c r="G478" s="4"/>
      <c r="H478" s="17"/>
      <c r="I478" s="4"/>
      <c r="J478" s="17"/>
      <c r="K478" s="4" t="s">
        <v>0</v>
      </c>
      <c r="L478" s="17">
        <v>2691.65</v>
      </c>
      <c r="M478" s="17">
        <v>2691.65</v>
      </c>
      <c r="N478" s="1">
        <v>6206</v>
      </c>
    </row>
    <row r="479" spans="1:14" ht="24" x14ac:dyDescent="0.55000000000000004">
      <c r="A479" s="4" t="s">
        <v>492</v>
      </c>
      <c r="B479" s="4" t="s">
        <v>493</v>
      </c>
      <c r="C479" s="4" t="s">
        <v>41</v>
      </c>
      <c r="D479" s="4">
        <v>20008476299</v>
      </c>
      <c r="E479" s="16" t="s">
        <v>510</v>
      </c>
      <c r="F479" s="16" t="s">
        <v>511</v>
      </c>
      <c r="G479" s="4"/>
      <c r="H479" s="17"/>
      <c r="I479" s="4"/>
      <c r="J479" s="17"/>
      <c r="K479" s="4" t="s">
        <v>3</v>
      </c>
      <c r="L479" s="17">
        <v>2406.0100000000002</v>
      </c>
      <c r="M479" s="17">
        <v>2406.0100000000002</v>
      </c>
      <c r="N479" s="1">
        <v>6205</v>
      </c>
    </row>
    <row r="480" spans="1:14" ht="24" x14ac:dyDescent="0.55000000000000004">
      <c r="A480" s="4" t="s">
        <v>492</v>
      </c>
      <c r="B480" s="4" t="s">
        <v>493</v>
      </c>
      <c r="C480" s="4" t="s">
        <v>41</v>
      </c>
      <c r="D480" s="4">
        <v>20008476299</v>
      </c>
      <c r="E480" s="16" t="s">
        <v>510</v>
      </c>
      <c r="F480" s="16" t="s">
        <v>511</v>
      </c>
      <c r="G480" s="4"/>
      <c r="H480" s="17"/>
      <c r="I480" s="4"/>
      <c r="J480" s="17"/>
      <c r="K480" s="4" t="s">
        <v>0</v>
      </c>
      <c r="L480" s="17">
        <v>1691.93</v>
      </c>
      <c r="M480" s="17">
        <v>1691.93</v>
      </c>
      <c r="N480" s="1">
        <v>6206</v>
      </c>
    </row>
    <row r="481" spans="1:14" ht="24" x14ac:dyDescent="0.55000000000000004">
      <c r="A481" s="4" t="s">
        <v>492</v>
      </c>
      <c r="B481" s="4" t="s">
        <v>493</v>
      </c>
      <c r="C481" s="4" t="s">
        <v>41</v>
      </c>
      <c r="D481" s="4">
        <v>20008484874</v>
      </c>
      <c r="E481" s="16" t="s">
        <v>512</v>
      </c>
      <c r="F481" s="16" t="s">
        <v>513</v>
      </c>
      <c r="G481" s="4"/>
      <c r="H481" s="17"/>
      <c r="I481" s="4"/>
      <c r="J481" s="17"/>
      <c r="K481" s="4" t="s">
        <v>0</v>
      </c>
      <c r="L481" s="17">
        <v>475.05</v>
      </c>
      <c r="M481" s="17">
        <v>475.05</v>
      </c>
      <c r="N481" s="1" t="s">
        <v>1</v>
      </c>
    </row>
    <row r="482" spans="1:14" ht="24" x14ac:dyDescent="0.55000000000000004">
      <c r="A482" s="4" t="s">
        <v>492</v>
      </c>
      <c r="B482" s="4" t="s">
        <v>493</v>
      </c>
      <c r="C482" s="4" t="s">
        <v>41</v>
      </c>
      <c r="D482" s="4">
        <v>20008547734</v>
      </c>
      <c r="E482" s="16" t="s">
        <v>499</v>
      </c>
      <c r="F482" s="16" t="s">
        <v>514</v>
      </c>
      <c r="G482" s="4"/>
      <c r="H482" s="17"/>
      <c r="I482" s="4"/>
      <c r="J482" s="17"/>
      <c r="K482" s="4" t="s">
        <v>0</v>
      </c>
      <c r="L482" s="17">
        <v>14444.37</v>
      </c>
      <c r="M482" s="17">
        <v>14444.37</v>
      </c>
      <c r="N482" s="1" t="s">
        <v>1</v>
      </c>
    </row>
    <row r="483" spans="1:14" ht="24" x14ac:dyDescent="0.55000000000000004">
      <c r="A483" s="4" t="s">
        <v>492</v>
      </c>
      <c r="B483" s="4" t="s">
        <v>493</v>
      </c>
      <c r="C483" s="4" t="s">
        <v>41</v>
      </c>
      <c r="D483" s="4">
        <v>20008568718</v>
      </c>
      <c r="E483" s="16" t="s">
        <v>515</v>
      </c>
      <c r="F483" s="16" t="s">
        <v>516</v>
      </c>
      <c r="G483" s="4"/>
      <c r="H483" s="17"/>
      <c r="I483" s="4"/>
      <c r="J483" s="17"/>
      <c r="K483" s="4" t="s">
        <v>0</v>
      </c>
      <c r="L483" s="17">
        <v>257.2</v>
      </c>
      <c r="M483" s="17">
        <v>257.2</v>
      </c>
      <c r="N483" s="1" t="s">
        <v>1</v>
      </c>
    </row>
    <row r="484" spans="1:14" ht="24" x14ac:dyDescent="0.55000000000000004">
      <c r="A484" s="4" t="s">
        <v>492</v>
      </c>
      <c r="B484" s="4" t="s">
        <v>493</v>
      </c>
      <c r="C484" s="4" t="s">
        <v>41</v>
      </c>
      <c r="D484" s="4">
        <v>20008587897</v>
      </c>
      <c r="E484" s="16" t="s">
        <v>512</v>
      </c>
      <c r="F484" s="16"/>
      <c r="G484" s="4"/>
      <c r="H484" s="17"/>
      <c r="I484" s="4"/>
      <c r="J484" s="17"/>
      <c r="K484" s="4" t="s">
        <v>0</v>
      </c>
      <c r="L484" s="17">
        <v>381.21</v>
      </c>
      <c r="M484" s="17">
        <v>381.21</v>
      </c>
      <c r="N484" s="1" t="s">
        <v>1</v>
      </c>
    </row>
    <row r="485" spans="1:14" ht="24" x14ac:dyDescent="0.55000000000000004">
      <c r="A485" s="4" t="s">
        <v>492</v>
      </c>
      <c r="B485" s="4" t="s">
        <v>493</v>
      </c>
      <c r="C485" s="4" t="s">
        <v>41</v>
      </c>
      <c r="D485" s="4">
        <v>20008591229</v>
      </c>
      <c r="E485" s="16" t="s">
        <v>512</v>
      </c>
      <c r="F485" s="16" t="s">
        <v>517</v>
      </c>
      <c r="G485" s="4"/>
      <c r="H485" s="17"/>
      <c r="I485" s="4"/>
      <c r="J485" s="17"/>
      <c r="K485" s="4" t="s">
        <v>0</v>
      </c>
      <c r="L485" s="17">
        <v>56.09</v>
      </c>
      <c r="M485" s="17">
        <v>56.09</v>
      </c>
      <c r="N485" s="1" t="s">
        <v>1</v>
      </c>
    </row>
    <row r="486" spans="1:14" ht="24" x14ac:dyDescent="0.55000000000000004">
      <c r="A486" s="4" t="s">
        <v>492</v>
      </c>
      <c r="B486" s="4" t="s">
        <v>493</v>
      </c>
      <c r="C486" s="4" t="s">
        <v>41</v>
      </c>
      <c r="D486" s="4">
        <v>20008609535</v>
      </c>
      <c r="E486" s="16" t="s">
        <v>499</v>
      </c>
      <c r="F486" s="16" t="s">
        <v>518</v>
      </c>
      <c r="G486" s="4"/>
      <c r="H486" s="17"/>
      <c r="I486" s="4"/>
      <c r="J486" s="17"/>
      <c r="K486" s="4" t="s">
        <v>0</v>
      </c>
      <c r="L486" s="17">
        <v>8630.2099999999991</v>
      </c>
      <c r="M486" s="17">
        <v>8630.2099999999991</v>
      </c>
      <c r="N486" s="1" t="s">
        <v>1</v>
      </c>
    </row>
    <row r="487" spans="1:14" ht="24" x14ac:dyDescent="0.55000000000000004">
      <c r="A487" s="4" t="s">
        <v>492</v>
      </c>
      <c r="B487" s="4" t="s">
        <v>493</v>
      </c>
      <c r="C487" s="4" t="s">
        <v>41</v>
      </c>
      <c r="D487" s="4">
        <v>20008617615</v>
      </c>
      <c r="E487" s="16" t="s">
        <v>512</v>
      </c>
      <c r="F487" s="16"/>
      <c r="G487" s="4"/>
      <c r="H487" s="17"/>
      <c r="I487" s="4"/>
      <c r="J487" s="17"/>
      <c r="K487" s="4" t="s">
        <v>0</v>
      </c>
      <c r="L487" s="17">
        <v>49.39</v>
      </c>
      <c r="M487" s="17">
        <v>49.39</v>
      </c>
      <c r="N487" s="1" t="s">
        <v>1</v>
      </c>
    </row>
    <row r="488" spans="1:14" ht="24" x14ac:dyDescent="0.55000000000000004">
      <c r="A488" s="4" t="s">
        <v>492</v>
      </c>
      <c r="B488" s="4" t="s">
        <v>493</v>
      </c>
      <c r="C488" s="4" t="s">
        <v>41</v>
      </c>
      <c r="D488" s="4">
        <v>20008621969</v>
      </c>
      <c r="E488" s="16" t="s">
        <v>515</v>
      </c>
      <c r="F488" s="16" t="s">
        <v>519</v>
      </c>
      <c r="G488" s="4"/>
      <c r="H488" s="17"/>
      <c r="I488" s="4"/>
      <c r="J488" s="17"/>
      <c r="K488" s="4" t="s">
        <v>0</v>
      </c>
      <c r="L488" s="17">
        <v>2382.9899999999998</v>
      </c>
      <c r="M488" s="17">
        <v>2382.9899999999998</v>
      </c>
      <c r="N488" s="1" t="s">
        <v>1</v>
      </c>
    </row>
    <row r="489" spans="1:14" ht="24" x14ac:dyDescent="0.55000000000000004">
      <c r="A489" s="4" t="s">
        <v>492</v>
      </c>
      <c r="B489" s="4" t="s">
        <v>493</v>
      </c>
      <c r="C489" s="4" t="s">
        <v>41</v>
      </c>
      <c r="D489" s="4">
        <v>20008643825</v>
      </c>
      <c r="E489" s="16" t="s">
        <v>515</v>
      </c>
      <c r="F489" s="16" t="s">
        <v>520</v>
      </c>
      <c r="G489" s="4"/>
      <c r="H489" s="17"/>
      <c r="I489" s="4"/>
      <c r="J489" s="17"/>
      <c r="K489" s="4" t="s">
        <v>0</v>
      </c>
      <c r="L489" s="17">
        <v>3267.53</v>
      </c>
      <c r="M489" s="17">
        <v>3267.53</v>
      </c>
      <c r="N489" s="1" t="s">
        <v>1</v>
      </c>
    </row>
    <row r="490" spans="1:14" ht="24" x14ac:dyDescent="0.55000000000000004">
      <c r="A490" s="4" t="s">
        <v>492</v>
      </c>
      <c r="B490" s="4" t="s">
        <v>493</v>
      </c>
      <c r="C490" s="4" t="s">
        <v>41</v>
      </c>
      <c r="D490" s="4">
        <v>20008696580</v>
      </c>
      <c r="E490" s="16" t="s">
        <v>521</v>
      </c>
      <c r="F490" s="16"/>
      <c r="G490" s="4"/>
      <c r="H490" s="17"/>
      <c r="I490" s="4"/>
      <c r="J490" s="17"/>
      <c r="K490" s="4" t="s">
        <v>0</v>
      </c>
      <c r="L490" s="17">
        <v>49.39</v>
      </c>
      <c r="M490" s="17">
        <v>49.39</v>
      </c>
      <c r="N490" s="1" t="s">
        <v>1</v>
      </c>
    </row>
    <row r="491" spans="1:14" ht="24" x14ac:dyDescent="0.55000000000000004">
      <c r="A491" s="4" t="s">
        <v>492</v>
      </c>
      <c r="B491" s="4" t="s">
        <v>493</v>
      </c>
      <c r="C491" s="4" t="s">
        <v>41</v>
      </c>
      <c r="D491" s="4">
        <v>20008696640</v>
      </c>
      <c r="E491" s="16" t="s">
        <v>522</v>
      </c>
      <c r="F491" s="16" t="s">
        <v>523</v>
      </c>
      <c r="G491" s="4"/>
      <c r="H491" s="17"/>
      <c r="I491" s="4"/>
      <c r="J491" s="17"/>
      <c r="K491" s="4" t="s">
        <v>0</v>
      </c>
      <c r="L491" s="17">
        <v>2253.98</v>
      </c>
      <c r="M491" s="17">
        <v>2253.98</v>
      </c>
      <c r="N491" s="1" t="s">
        <v>1</v>
      </c>
    </row>
    <row r="492" spans="1:14" ht="24" x14ac:dyDescent="0.55000000000000004">
      <c r="A492" s="4" t="s">
        <v>492</v>
      </c>
      <c r="B492" s="4" t="s">
        <v>493</v>
      </c>
      <c r="C492" s="4" t="s">
        <v>41</v>
      </c>
      <c r="D492" s="4">
        <v>20008729065</v>
      </c>
      <c r="E492" s="16" t="s">
        <v>524</v>
      </c>
      <c r="F492" s="16" t="s">
        <v>525</v>
      </c>
      <c r="G492" s="4"/>
      <c r="H492" s="17"/>
      <c r="I492" s="4"/>
      <c r="J492" s="17"/>
      <c r="K492" s="4" t="s">
        <v>0</v>
      </c>
      <c r="L492" s="17">
        <v>1031.01</v>
      </c>
      <c r="M492" s="17">
        <v>1031.01</v>
      </c>
      <c r="N492" s="1" t="s">
        <v>1</v>
      </c>
    </row>
    <row r="493" spans="1:14" ht="24" x14ac:dyDescent="0.55000000000000004">
      <c r="A493" s="4" t="s">
        <v>492</v>
      </c>
      <c r="B493" s="4" t="s">
        <v>493</v>
      </c>
      <c r="C493" s="4" t="s">
        <v>41</v>
      </c>
      <c r="D493" s="4">
        <v>20008745651</v>
      </c>
      <c r="E493" s="16" t="s">
        <v>526</v>
      </c>
      <c r="F493" s="16" t="s">
        <v>527</v>
      </c>
      <c r="G493" s="4"/>
      <c r="H493" s="17"/>
      <c r="I493" s="4"/>
      <c r="J493" s="17"/>
      <c r="K493" s="4" t="s">
        <v>0</v>
      </c>
      <c r="L493" s="17">
        <v>146.59</v>
      </c>
      <c r="M493" s="17">
        <v>146.59</v>
      </c>
      <c r="N493" s="1" t="s">
        <v>1</v>
      </c>
    </row>
    <row r="494" spans="1:14" ht="24" x14ac:dyDescent="0.55000000000000004">
      <c r="A494" s="4" t="s">
        <v>492</v>
      </c>
      <c r="B494" s="4" t="s">
        <v>493</v>
      </c>
      <c r="C494" s="4" t="s">
        <v>41</v>
      </c>
      <c r="D494" s="4">
        <v>20008772352</v>
      </c>
      <c r="E494" s="16" t="s">
        <v>494</v>
      </c>
      <c r="F494" s="16" t="s">
        <v>530</v>
      </c>
      <c r="G494" s="4"/>
      <c r="H494" s="17"/>
      <c r="I494" s="4"/>
      <c r="J494" s="17"/>
      <c r="K494" s="4" t="s">
        <v>0</v>
      </c>
      <c r="L494" s="17">
        <v>8519.6299999999992</v>
      </c>
      <c r="M494" s="17">
        <v>8519.6299999999992</v>
      </c>
      <c r="N494" s="1" t="s">
        <v>1</v>
      </c>
    </row>
    <row r="495" spans="1:14" ht="24" x14ac:dyDescent="0.55000000000000004">
      <c r="A495" s="4" t="s">
        <v>492</v>
      </c>
      <c r="B495" s="4" t="s">
        <v>493</v>
      </c>
      <c r="C495" s="4" t="s">
        <v>41</v>
      </c>
      <c r="D495" s="4">
        <v>20008772566</v>
      </c>
      <c r="E495" s="16" t="s">
        <v>494</v>
      </c>
      <c r="F495" s="16" t="s">
        <v>530</v>
      </c>
      <c r="G495" s="4"/>
      <c r="H495" s="17"/>
      <c r="I495" s="4"/>
      <c r="J495" s="17"/>
      <c r="K495" s="4" t="s">
        <v>0</v>
      </c>
      <c r="L495" s="17">
        <v>17835.189999999999</v>
      </c>
      <c r="M495" s="17">
        <v>17835.189999999999</v>
      </c>
      <c r="N495" s="1" t="s">
        <v>1</v>
      </c>
    </row>
    <row r="496" spans="1:14" ht="24" x14ac:dyDescent="0.55000000000000004">
      <c r="A496" s="4" t="s">
        <v>492</v>
      </c>
      <c r="B496" s="4" t="s">
        <v>493</v>
      </c>
      <c r="C496" s="4" t="s">
        <v>41</v>
      </c>
      <c r="D496" s="4">
        <v>20008782446</v>
      </c>
      <c r="E496" s="16" t="s">
        <v>531</v>
      </c>
      <c r="F496" s="16" t="s">
        <v>532</v>
      </c>
      <c r="G496" s="4"/>
      <c r="H496" s="17"/>
      <c r="I496" s="4"/>
      <c r="J496" s="17"/>
      <c r="K496" s="4" t="s">
        <v>0</v>
      </c>
      <c r="L496" s="17">
        <v>3110.91</v>
      </c>
      <c r="M496" s="17">
        <v>3110.91</v>
      </c>
      <c r="N496" s="1" t="s">
        <v>1</v>
      </c>
    </row>
    <row r="497" spans="1:14" ht="24" x14ac:dyDescent="0.55000000000000004">
      <c r="A497" s="4" t="s">
        <v>492</v>
      </c>
      <c r="B497" s="4" t="s">
        <v>493</v>
      </c>
      <c r="C497" s="4" t="s">
        <v>41</v>
      </c>
      <c r="D497" s="4">
        <v>20008888913</v>
      </c>
      <c r="E497" s="16" t="s">
        <v>515</v>
      </c>
      <c r="F497" s="16" t="s">
        <v>533</v>
      </c>
      <c r="G497" s="4"/>
      <c r="H497" s="17"/>
      <c r="I497" s="4"/>
      <c r="J497" s="17"/>
      <c r="K497" s="4" t="s">
        <v>0</v>
      </c>
      <c r="L497" s="17">
        <v>3825</v>
      </c>
      <c r="M497" s="17">
        <v>3825</v>
      </c>
      <c r="N497" s="1" t="s">
        <v>1</v>
      </c>
    </row>
    <row r="498" spans="1:14" ht="24" x14ac:dyDescent="0.55000000000000004">
      <c r="A498" s="4" t="s">
        <v>492</v>
      </c>
      <c r="B498" s="4" t="s">
        <v>493</v>
      </c>
      <c r="C498" s="4" t="s">
        <v>41</v>
      </c>
      <c r="D498" s="4">
        <v>20008903732</v>
      </c>
      <c r="E498" s="16" t="s">
        <v>524</v>
      </c>
      <c r="F498" s="16" t="s">
        <v>534</v>
      </c>
      <c r="G498" s="4"/>
      <c r="H498" s="17"/>
      <c r="I498" s="4"/>
      <c r="J498" s="17"/>
      <c r="K498" s="4" t="s">
        <v>0</v>
      </c>
      <c r="L498" s="17">
        <v>6570.83</v>
      </c>
      <c r="M498" s="17">
        <v>6570.83</v>
      </c>
      <c r="N498" s="1" t="s">
        <v>1</v>
      </c>
    </row>
    <row r="499" spans="1:14" ht="24" x14ac:dyDescent="0.55000000000000004">
      <c r="A499" s="4" t="s">
        <v>492</v>
      </c>
      <c r="B499" s="4" t="s">
        <v>493</v>
      </c>
      <c r="C499" s="4" t="s">
        <v>41</v>
      </c>
      <c r="D499" s="4">
        <v>20008916605</v>
      </c>
      <c r="E499" s="16" t="s">
        <v>535</v>
      </c>
      <c r="F499" s="16" t="s">
        <v>536</v>
      </c>
      <c r="G499" s="4"/>
      <c r="H499" s="17"/>
      <c r="I499" s="4"/>
      <c r="J499" s="17"/>
      <c r="K499" s="4" t="s">
        <v>0</v>
      </c>
      <c r="L499" s="17">
        <v>3000.33</v>
      </c>
      <c r="M499" s="17">
        <v>3000.33</v>
      </c>
      <c r="N499" s="1" t="s">
        <v>1</v>
      </c>
    </row>
    <row r="500" spans="1:14" ht="24" x14ac:dyDescent="0.55000000000000004">
      <c r="A500" s="4" t="s">
        <v>492</v>
      </c>
      <c r="B500" s="4" t="s">
        <v>493</v>
      </c>
      <c r="C500" s="4" t="s">
        <v>41</v>
      </c>
      <c r="D500" s="4">
        <v>20008928515</v>
      </c>
      <c r="E500" s="16" t="s">
        <v>531</v>
      </c>
      <c r="F500" s="16" t="s">
        <v>538</v>
      </c>
      <c r="G500" s="4"/>
      <c r="H500" s="17"/>
      <c r="I500" s="4"/>
      <c r="J500" s="17"/>
      <c r="K500" s="4" t="s">
        <v>0</v>
      </c>
      <c r="L500" s="17">
        <v>510.72</v>
      </c>
      <c r="M500" s="17">
        <v>510.72</v>
      </c>
      <c r="N500" s="1" t="s">
        <v>1</v>
      </c>
    </row>
    <row r="501" spans="1:14" ht="24" x14ac:dyDescent="0.55000000000000004">
      <c r="A501" s="4" t="s">
        <v>492</v>
      </c>
      <c r="B501" s="4" t="s">
        <v>493</v>
      </c>
      <c r="C501" s="4" t="s">
        <v>41</v>
      </c>
      <c r="D501" s="4">
        <v>20008966426</v>
      </c>
      <c r="E501" s="16" t="s">
        <v>524</v>
      </c>
      <c r="F501" s="16" t="s">
        <v>539</v>
      </c>
      <c r="G501" s="4"/>
      <c r="H501" s="17"/>
      <c r="I501" s="4"/>
      <c r="J501" s="17"/>
      <c r="K501" s="4" t="s">
        <v>0</v>
      </c>
      <c r="L501" s="17">
        <v>49.39</v>
      </c>
      <c r="M501" s="17">
        <v>49.39</v>
      </c>
      <c r="N501" s="1" t="s">
        <v>1</v>
      </c>
    </row>
    <row r="502" spans="1:14" ht="24" x14ac:dyDescent="0.55000000000000004">
      <c r="A502" s="4" t="s">
        <v>492</v>
      </c>
      <c r="B502" s="4" t="s">
        <v>493</v>
      </c>
      <c r="C502" s="4" t="s">
        <v>41</v>
      </c>
      <c r="D502" s="4">
        <v>20008975709</v>
      </c>
      <c r="E502" s="16" t="s">
        <v>531</v>
      </c>
      <c r="F502" s="16" t="s">
        <v>540</v>
      </c>
      <c r="G502" s="4"/>
      <c r="H502" s="17"/>
      <c r="I502" s="4"/>
      <c r="J502" s="17"/>
      <c r="K502" s="4" t="s">
        <v>0</v>
      </c>
      <c r="L502" s="17">
        <v>49.39</v>
      </c>
      <c r="M502" s="17">
        <v>49.39</v>
      </c>
      <c r="N502" s="1" t="s">
        <v>1</v>
      </c>
    </row>
    <row r="503" spans="1:14" ht="24" x14ac:dyDescent="0.55000000000000004">
      <c r="A503" s="4" t="s">
        <v>492</v>
      </c>
      <c r="B503" s="4" t="s">
        <v>493</v>
      </c>
      <c r="C503" s="4" t="s">
        <v>41</v>
      </c>
      <c r="D503" s="4">
        <v>20008979179</v>
      </c>
      <c r="E503" s="16" t="s">
        <v>531</v>
      </c>
      <c r="F503" s="16" t="s">
        <v>541</v>
      </c>
      <c r="G503" s="4"/>
      <c r="H503" s="17"/>
      <c r="I503" s="4"/>
      <c r="J503" s="17"/>
      <c r="K503" s="4" t="s">
        <v>0</v>
      </c>
      <c r="L503" s="17">
        <v>851.5</v>
      </c>
      <c r="M503" s="17">
        <v>851.5</v>
      </c>
      <c r="N503" s="1" t="s">
        <v>1</v>
      </c>
    </row>
    <row r="504" spans="1:14" ht="24" x14ac:dyDescent="0.55000000000000004">
      <c r="A504" s="4" t="s">
        <v>492</v>
      </c>
      <c r="B504" s="4" t="s">
        <v>493</v>
      </c>
      <c r="C504" s="4" t="s">
        <v>41</v>
      </c>
      <c r="D504" s="4">
        <v>20008980546</v>
      </c>
      <c r="E504" s="16" t="s">
        <v>542</v>
      </c>
      <c r="F504" s="16" t="s">
        <v>543</v>
      </c>
      <c r="G504" s="4"/>
      <c r="H504" s="17"/>
      <c r="I504" s="4"/>
      <c r="J504" s="17"/>
      <c r="K504" s="4" t="s">
        <v>0</v>
      </c>
      <c r="L504" s="17">
        <v>20137.54</v>
      </c>
      <c r="M504" s="17">
        <v>20137.54</v>
      </c>
      <c r="N504" s="1" t="s">
        <v>1</v>
      </c>
    </row>
    <row r="505" spans="1:14" ht="24" x14ac:dyDescent="0.55000000000000004">
      <c r="A505" s="4" t="s">
        <v>492</v>
      </c>
      <c r="B505" s="4" t="s">
        <v>493</v>
      </c>
      <c r="C505" s="4" t="s">
        <v>41</v>
      </c>
      <c r="D505" s="4">
        <v>20008980839</v>
      </c>
      <c r="E505" s="16" t="s">
        <v>521</v>
      </c>
      <c r="F505" s="16" t="s">
        <v>544</v>
      </c>
      <c r="G505" s="4"/>
      <c r="H505" s="17"/>
      <c r="I505" s="4"/>
      <c r="J505" s="17"/>
      <c r="K505" s="4" t="s">
        <v>0</v>
      </c>
      <c r="L505" s="17">
        <v>30241.34</v>
      </c>
      <c r="M505" s="17">
        <v>30241.34</v>
      </c>
      <c r="N505" s="1" t="s">
        <v>1</v>
      </c>
    </row>
    <row r="506" spans="1:14" ht="24" x14ac:dyDescent="0.55000000000000004">
      <c r="A506" s="4" t="s">
        <v>492</v>
      </c>
      <c r="B506" s="4" t="s">
        <v>493</v>
      </c>
      <c r="C506" s="4" t="s">
        <v>41</v>
      </c>
      <c r="D506" s="4">
        <v>20008980933</v>
      </c>
      <c r="E506" s="16" t="s">
        <v>531</v>
      </c>
      <c r="F506" s="16" t="s">
        <v>545</v>
      </c>
      <c r="G506" s="4"/>
      <c r="H506" s="17"/>
      <c r="I506" s="4"/>
      <c r="J506" s="17"/>
      <c r="K506" s="4" t="s">
        <v>0</v>
      </c>
      <c r="L506" s="17">
        <v>5078.1499999999996</v>
      </c>
      <c r="M506" s="17">
        <v>5078.1499999999996</v>
      </c>
      <c r="N506" s="1" t="s">
        <v>1</v>
      </c>
    </row>
    <row r="507" spans="1:14" ht="24" x14ac:dyDescent="0.55000000000000004">
      <c r="A507" s="4" t="s">
        <v>492</v>
      </c>
      <c r="B507" s="4" t="s">
        <v>493</v>
      </c>
      <c r="C507" s="4" t="s">
        <v>41</v>
      </c>
      <c r="D507" s="4">
        <v>20008985599</v>
      </c>
      <c r="E507" s="16" t="s">
        <v>546</v>
      </c>
      <c r="F507" s="16" t="s">
        <v>547</v>
      </c>
      <c r="G507" s="4"/>
      <c r="H507" s="17"/>
      <c r="I507" s="4"/>
      <c r="J507" s="17"/>
      <c r="K507" s="4" t="s">
        <v>0</v>
      </c>
      <c r="L507" s="17">
        <v>657.59</v>
      </c>
      <c r="M507" s="17">
        <v>657.59</v>
      </c>
      <c r="N507" s="1" t="s">
        <v>1</v>
      </c>
    </row>
    <row r="508" spans="1:14" ht="24" x14ac:dyDescent="0.55000000000000004">
      <c r="A508" s="4" t="s">
        <v>492</v>
      </c>
      <c r="B508" s="4" t="s">
        <v>493</v>
      </c>
      <c r="C508" s="4" t="s">
        <v>41</v>
      </c>
      <c r="D508" s="4">
        <v>20008997317</v>
      </c>
      <c r="E508" s="16" t="s">
        <v>548</v>
      </c>
      <c r="F508" s="16"/>
      <c r="G508" s="4"/>
      <c r="H508" s="17"/>
      <c r="I508" s="4"/>
      <c r="J508" s="17"/>
      <c r="K508" s="4" t="s">
        <v>0</v>
      </c>
      <c r="L508" s="17">
        <v>49.39</v>
      </c>
      <c r="M508" s="17">
        <v>49.39</v>
      </c>
      <c r="N508" s="1" t="s">
        <v>1</v>
      </c>
    </row>
    <row r="509" spans="1:14" ht="24" x14ac:dyDescent="0.55000000000000004">
      <c r="A509" s="4" t="s">
        <v>492</v>
      </c>
      <c r="B509" s="4" t="s">
        <v>493</v>
      </c>
      <c r="C509" s="4" t="s">
        <v>41</v>
      </c>
      <c r="D509" s="4">
        <v>20009004760</v>
      </c>
      <c r="E509" s="16" t="s">
        <v>542</v>
      </c>
      <c r="F509" s="16" t="s">
        <v>549</v>
      </c>
      <c r="G509" s="4"/>
      <c r="H509" s="17"/>
      <c r="I509" s="4"/>
      <c r="J509" s="17"/>
      <c r="K509" s="4" t="s">
        <v>0</v>
      </c>
      <c r="L509" s="17">
        <v>7621.26</v>
      </c>
      <c r="M509" s="17">
        <v>7621.26</v>
      </c>
      <c r="N509" s="1" t="s">
        <v>1</v>
      </c>
    </row>
    <row r="510" spans="1:14" ht="24" x14ac:dyDescent="0.55000000000000004">
      <c r="A510" s="4" t="s">
        <v>492</v>
      </c>
      <c r="B510" s="4" t="s">
        <v>493</v>
      </c>
      <c r="C510" s="4" t="s">
        <v>41</v>
      </c>
      <c r="D510" s="4">
        <v>20009021734</v>
      </c>
      <c r="E510" s="16" t="s">
        <v>542</v>
      </c>
      <c r="F510" s="16" t="s">
        <v>550</v>
      </c>
      <c r="G510" s="4"/>
      <c r="H510" s="17"/>
      <c r="I510" s="4"/>
      <c r="J510" s="17"/>
      <c r="K510" s="4" t="s">
        <v>0</v>
      </c>
      <c r="L510" s="17">
        <v>66.150000000000006</v>
      </c>
      <c r="M510" s="17">
        <v>66.150000000000006</v>
      </c>
      <c r="N510" s="1" t="s">
        <v>1</v>
      </c>
    </row>
    <row r="511" spans="1:14" ht="24" x14ac:dyDescent="0.55000000000000004">
      <c r="A511" s="4" t="s">
        <v>492</v>
      </c>
      <c r="B511" s="4" t="s">
        <v>493</v>
      </c>
      <c r="C511" s="4" t="s">
        <v>41</v>
      </c>
      <c r="D511" s="4">
        <v>20009030761</v>
      </c>
      <c r="E511" s="16" t="s">
        <v>551</v>
      </c>
      <c r="F511" s="16" t="s">
        <v>543</v>
      </c>
      <c r="G511" s="4"/>
      <c r="H511" s="17"/>
      <c r="I511" s="4"/>
      <c r="J511" s="17"/>
      <c r="K511" s="4" t="s">
        <v>0</v>
      </c>
      <c r="L511" s="17">
        <v>187.59</v>
      </c>
      <c r="M511" s="17">
        <v>187.59</v>
      </c>
      <c r="N511" s="1" t="s">
        <v>1</v>
      </c>
    </row>
    <row r="512" spans="1:14" ht="24" x14ac:dyDescent="0.55000000000000004">
      <c r="A512" s="4" t="s">
        <v>492</v>
      </c>
      <c r="B512" s="4" t="s">
        <v>493</v>
      </c>
      <c r="C512" s="4" t="s">
        <v>41</v>
      </c>
      <c r="D512" s="4">
        <v>20009030940</v>
      </c>
      <c r="E512" s="16" t="s">
        <v>542</v>
      </c>
      <c r="F512" s="16" t="s">
        <v>552</v>
      </c>
      <c r="G512" s="4"/>
      <c r="H512" s="17"/>
      <c r="I512" s="4"/>
      <c r="J512" s="17"/>
      <c r="K512" s="4" t="s">
        <v>0</v>
      </c>
      <c r="L512" s="17">
        <v>49.39</v>
      </c>
      <c r="M512" s="17">
        <v>49.39</v>
      </c>
      <c r="N512" s="1" t="s">
        <v>1</v>
      </c>
    </row>
    <row r="513" spans="1:14" ht="24" x14ac:dyDescent="0.55000000000000004">
      <c r="A513" s="4" t="s">
        <v>492</v>
      </c>
      <c r="B513" s="4" t="s">
        <v>493</v>
      </c>
      <c r="C513" s="4" t="s">
        <v>41</v>
      </c>
      <c r="D513" s="4">
        <v>20009075300</v>
      </c>
      <c r="E513" s="16" t="s">
        <v>553</v>
      </c>
      <c r="F513" s="16"/>
      <c r="G513" s="4"/>
      <c r="H513" s="17"/>
      <c r="I513" s="4"/>
      <c r="J513" s="17"/>
      <c r="K513" s="4" t="s">
        <v>0</v>
      </c>
      <c r="L513" s="17">
        <v>86.26</v>
      </c>
      <c r="M513" s="17">
        <v>86.26</v>
      </c>
      <c r="N513" s="1" t="s">
        <v>1</v>
      </c>
    </row>
    <row r="514" spans="1:14" ht="24" x14ac:dyDescent="0.55000000000000004">
      <c r="A514" s="4" t="s">
        <v>492</v>
      </c>
      <c r="B514" s="4" t="s">
        <v>493</v>
      </c>
      <c r="C514" s="4" t="s">
        <v>41</v>
      </c>
      <c r="D514" s="4">
        <v>20009099108</v>
      </c>
      <c r="E514" s="16" t="s">
        <v>24</v>
      </c>
      <c r="F514" s="16" t="s">
        <v>554</v>
      </c>
      <c r="G514" s="4"/>
      <c r="H514" s="17"/>
      <c r="I514" s="4"/>
      <c r="J514" s="17"/>
      <c r="K514" s="4" t="s">
        <v>3</v>
      </c>
      <c r="L514" s="17">
        <v>3198.44</v>
      </c>
      <c r="M514" s="17">
        <v>3198.44</v>
      </c>
      <c r="N514" s="1">
        <v>6205</v>
      </c>
    </row>
    <row r="515" spans="1:14" ht="24" x14ac:dyDescent="0.55000000000000004">
      <c r="A515" s="4" t="s">
        <v>492</v>
      </c>
      <c r="B515" s="4" t="s">
        <v>493</v>
      </c>
      <c r="C515" s="4" t="s">
        <v>41</v>
      </c>
      <c r="D515" s="4">
        <v>20009099108</v>
      </c>
      <c r="E515" s="16" t="s">
        <v>24</v>
      </c>
      <c r="F515" s="16" t="s">
        <v>554</v>
      </c>
      <c r="G515" s="4"/>
      <c r="H515" s="17"/>
      <c r="I515" s="4"/>
      <c r="J515" s="17"/>
      <c r="K515" s="4" t="s">
        <v>0</v>
      </c>
      <c r="L515" s="17">
        <v>2203.3000000000002</v>
      </c>
      <c r="M515" s="17">
        <v>2203.3000000000002</v>
      </c>
      <c r="N515" s="1">
        <v>6206</v>
      </c>
    </row>
    <row r="516" spans="1:14" ht="24" x14ac:dyDescent="0.55000000000000004">
      <c r="A516" s="4" t="s">
        <v>492</v>
      </c>
      <c r="B516" s="4" t="s">
        <v>493</v>
      </c>
      <c r="C516" s="4" t="s">
        <v>41</v>
      </c>
      <c r="D516" s="4">
        <v>20009111191</v>
      </c>
      <c r="E516" s="16" t="s">
        <v>531</v>
      </c>
      <c r="F516" s="16"/>
      <c r="G516" s="4"/>
      <c r="H516" s="17"/>
      <c r="I516" s="4"/>
      <c r="J516" s="17"/>
      <c r="K516" s="4" t="s">
        <v>0</v>
      </c>
      <c r="L516" s="17">
        <v>1696.52</v>
      </c>
      <c r="M516" s="17">
        <v>1696.52</v>
      </c>
      <c r="N516" s="1" t="s">
        <v>1</v>
      </c>
    </row>
    <row r="517" spans="1:14" ht="24" x14ac:dyDescent="0.55000000000000004">
      <c r="A517" s="4" t="s">
        <v>492</v>
      </c>
      <c r="B517" s="4" t="s">
        <v>493</v>
      </c>
      <c r="C517" s="4" t="s">
        <v>41</v>
      </c>
      <c r="D517" s="4">
        <v>20009129924</v>
      </c>
      <c r="E517" s="16" t="s">
        <v>24</v>
      </c>
      <c r="F517" s="16" t="s">
        <v>555</v>
      </c>
      <c r="G517" s="4"/>
      <c r="H517" s="17"/>
      <c r="I517" s="4"/>
      <c r="J517" s="17"/>
      <c r="K517" s="4" t="s">
        <v>3</v>
      </c>
      <c r="L517" s="17">
        <v>2922</v>
      </c>
      <c r="M517" s="17">
        <v>2922</v>
      </c>
      <c r="N517" s="1">
        <v>6205</v>
      </c>
    </row>
    <row r="518" spans="1:14" ht="24" x14ac:dyDescent="0.55000000000000004">
      <c r="A518" s="4" t="s">
        <v>492</v>
      </c>
      <c r="B518" s="4" t="s">
        <v>493</v>
      </c>
      <c r="C518" s="4" t="s">
        <v>41</v>
      </c>
      <c r="D518" s="4">
        <v>20009129924</v>
      </c>
      <c r="E518" s="16" t="s">
        <v>24</v>
      </c>
      <c r="F518" s="16" t="s">
        <v>555</v>
      </c>
      <c r="G518" s="4"/>
      <c r="H518" s="17"/>
      <c r="I518" s="4"/>
      <c r="J518" s="17"/>
      <c r="K518" s="4" t="s">
        <v>0</v>
      </c>
      <c r="L518" s="17">
        <v>2415.23</v>
      </c>
      <c r="M518" s="17">
        <v>2415.23</v>
      </c>
      <c r="N518" s="1">
        <v>6206</v>
      </c>
    </row>
    <row r="519" spans="1:14" ht="24" x14ac:dyDescent="0.55000000000000004">
      <c r="A519" s="4" t="s">
        <v>492</v>
      </c>
      <c r="B519" s="4" t="s">
        <v>493</v>
      </c>
      <c r="C519" s="4" t="s">
        <v>41</v>
      </c>
      <c r="D519" s="4">
        <v>20009154027</v>
      </c>
      <c r="E519" s="16" t="s">
        <v>24</v>
      </c>
      <c r="F519" s="16" t="s">
        <v>556</v>
      </c>
      <c r="G519" s="4"/>
      <c r="H519" s="17"/>
      <c r="I519" s="4"/>
      <c r="J519" s="17"/>
      <c r="K519" s="4" t="s">
        <v>3</v>
      </c>
      <c r="L519" s="17">
        <v>1890.02</v>
      </c>
      <c r="M519" s="17">
        <v>1890.02</v>
      </c>
      <c r="N519" s="1">
        <v>6205</v>
      </c>
    </row>
    <row r="520" spans="1:14" ht="24" x14ac:dyDescent="0.55000000000000004">
      <c r="A520" s="4" t="s">
        <v>492</v>
      </c>
      <c r="B520" s="4" t="s">
        <v>493</v>
      </c>
      <c r="C520" s="4" t="s">
        <v>41</v>
      </c>
      <c r="D520" s="4">
        <v>20009154027</v>
      </c>
      <c r="E520" s="16" t="s">
        <v>24</v>
      </c>
      <c r="F520" s="16" t="s">
        <v>556</v>
      </c>
      <c r="G520" s="4"/>
      <c r="H520" s="17"/>
      <c r="I520" s="4"/>
      <c r="J520" s="17"/>
      <c r="K520" s="4" t="s">
        <v>0</v>
      </c>
      <c r="L520" s="17">
        <v>1765.64</v>
      </c>
      <c r="M520" s="17">
        <v>1765.64</v>
      </c>
      <c r="N520" s="1">
        <v>6206</v>
      </c>
    </row>
    <row r="521" spans="1:14" ht="24" x14ac:dyDescent="0.55000000000000004">
      <c r="A521" s="4" t="s">
        <v>492</v>
      </c>
      <c r="B521" s="4" t="s">
        <v>493</v>
      </c>
      <c r="C521" s="4" t="s">
        <v>41</v>
      </c>
      <c r="D521" s="4">
        <v>20009162460</v>
      </c>
      <c r="E521" s="16" t="s">
        <v>24</v>
      </c>
      <c r="F521" s="16" t="s">
        <v>557</v>
      </c>
      <c r="G521" s="4"/>
      <c r="H521" s="17"/>
      <c r="I521" s="4"/>
      <c r="J521" s="17"/>
      <c r="K521" s="4" t="s">
        <v>0</v>
      </c>
      <c r="L521" s="17">
        <v>4253.47</v>
      </c>
      <c r="M521" s="17">
        <v>4253.47</v>
      </c>
      <c r="N521" s="1" t="s">
        <v>1</v>
      </c>
    </row>
    <row r="522" spans="1:14" ht="24" x14ac:dyDescent="0.55000000000000004">
      <c r="A522" s="4" t="s">
        <v>492</v>
      </c>
      <c r="B522" s="4" t="s">
        <v>493</v>
      </c>
      <c r="C522" s="4" t="s">
        <v>41</v>
      </c>
      <c r="D522" s="4">
        <v>20009173080</v>
      </c>
      <c r="E522" s="16" t="s">
        <v>24</v>
      </c>
      <c r="F522" s="16" t="s">
        <v>558</v>
      </c>
      <c r="G522" s="4"/>
      <c r="H522" s="17"/>
      <c r="I522" s="4"/>
      <c r="J522" s="17"/>
      <c r="K522" s="4" t="s">
        <v>0</v>
      </c>
      <c r="L522" s="17">
        <v>3732.86</v>
      </c>
      <c r="M522" s="17">
        <v>3732.86</v>
      </c>
      <c r="N522" s="1" t="s">
        <v>1</v>
      </c>
    </row>
    <row r="523" spans="1:14" ht="24" x14ac:dyDescent="0.55000000000000004">
      <c r="A523" s="4" t="s">
        <v>492</v>
      </c>
      <c r="B523" s="4" t="s">
        <v>493</v>
      </c>
      <c r="C523" s="4" t="s">
        <v>41</v>
      </c>
      <c r="D523" s="4">
        <v>20009187260</v>
      </c>
      <c r="E523" s="16" t="s">
        <v>24</v>
      </c>
      <c r="F523" s="16" t="s">
        <v>559</v>
      </c>
      <c r="G523" s="4"/>
      <c r="H523" s="17"/>
      <c r="I523" s="4"/>
      <c r="J523" s="17"/>
      <c r="K523" s="4" t="s">
        <v>0</v>
      </c>
      <c r="L523" s="17">
        <v>1853.18</v>
      </c>
      <c r="M523" s="17">
        <v>1853.18</v>
      </c>
      <c r="N523" s="1" t="s">
        <v>1</v>
      </c>
    </row>
    <row r="524" spans="1:14" ht="24" x14ac:dyDescent="0.55000000000000004">
      <c r="A524" s="4" t="s">
        <v>492</v>
      </c>
      <c r="B524" s="4" t="s">
        <v>493</v>
      </c>
      <c r="C524" s="4" t="s">
        <v>41</v>
      </c>
      <c r="D524" s="4">
        <v>20009191944</v>
      </c>
      <c r="E524" s="16" t="s">
        <v>560</v>
      </c>
      <c r="F524" s="16" t="s">
        <v>561</v>
      </c>
      <c r="G524" s="4"/>
      <c r="H524" s="17"/>
      <c r="I524" s="4"/>
      <c r="J524" s="17"/>
      <c r="K524" s="4" t="s">
        <v>3</v>
      </c>
      <c r="L524" s="17">
        <v>4410.1099999999997</v>
      </c>
      <c r="M524" s="17">
        <v>4410.1099999999997</v>
      </c>
      <c r="N524" s="1">
        <v>6205</v>
      </c>
    </row>
    <row r="525" spans="1:14" ht="24" x14ac:dyDescent="0.55000000000000004">
      <c r="A525" s="4" t="s">
        <v>492</v>
      </c>
      <c r="B525" s="4" t="s">
        <v>493</v>
      </c>
      <c r="C525" s="4" t="s">
        <v>41</v>
      </c>
      <c r="D525" s="4">
        <v>20009191944</v>
      </c>
      <c r="E525" s="16" t="s">
        <v>560</v>
      </c>
      <c r="F525" s="16" t="s">
        <v>561</v>
      </c>
      <c r="G525" s="4"/>
      <c r="H525" s="17"/>
      <c r="I525" s="4"/>
      <c r="J525" s="17"/>
      <c r="K525" s="4" t="s">
        <v>0</v>
      </c>
      <c r="L525" s="17">
        <v>3645.33</v>
      </c>
      <c r="M525" s="17">
        <v>3645.33</v>
      </c>
      <c r="N525" s="1">
        <v>6206</v>
      </c>
    </row>
    <row r="526" spans="1:14" ht="24" x14ac:dyDescent="0.55000000000000004">
      <c r="A526" s="4" t="s">
        <v>492</v>
      </c>
      <c r="B526" s="4" t="s">
        <v>493</v>
      </c>
      <c r="C526" s="4" t="s">
        <v>41</v>
      </c>
      <c r="D526" s="4">
        <v>20009193631</v>
      </c>
      <c r="E526" s="16" t="s">
        <v>524</v>
      </c>
      <c r="F526" s="16" t="s">
        <v>562</v>
      </c>
      <c r="G526" s="4"/>
      <c r="H526" s="17"/>
      <c r="I526" s="4"/>
      <c r="J526" s="17"/>
      <c r="K526" s="4" t="s">
        <v>0</v>
      </c>
      <c r="L526" s="17">
        <v>13909.95</v>
      </c>
      <c r="M526" s="17">
        <v>13909.95</v>
      </c>
      <c r="N526" s="1" t="s">
        <v>1</v>
      </c>
    </row>
    <row r="527" spans="1:14" ht="24" x14ac:dyDescent="0.55000000000000004">
      <c r="A527" s="4" t="s">
        <v>492</v>
      </c>
      <c r="B527" s="4" t="s">
        <v>493</v>
      </c>
      <c r="C527" s="4" t="s">
        <v>41</v>
      </c>
      <c r="D527" s="4">
        <v>20009203633</v>
      </c>
      <c r="E527" s="16" t="s">
        <v>24</v>
      </c>
      <c r="F527" s="16"/>
      <c r="G527" s="4"/>
      <c r="H527" s="17"/>
      <c r="I527" s="4"/>
      <c r="J527" s="17"/>
      <c r="K527" s="4" t="s">
        <v>0</v>
      </c>
      <c r="L527" s="17">
        <v>26455.08</v>
      </c>
      <c r="M527" s="17">
        <v>26455.08</v>
      </c>
      <c r="N527" s="1" t="s">
        <v>1</v>
      </c>
    </row>
    <row r="528" spans="1:14" ht="24" x14ac:dyDescent="0.55000000000000004">
      <c r="A528" s="4" t="s">
        <v>492</v>
      </c>
      <c r="B528" s="4" t="s">
        <v>493</v>
      </c>
      <c r="C528" s="4" t="s">
        <v>41</v>
      </c>
      <c r="D528" s="4">
        <v>20009203665</v>
      </c>
      <c r="E528" s="16" t="s">
        <v>24</v>
      </c>
      <c r="F528" s="16"/>
      <c r="G528" s="4"/>
      <c r="H528" s="17"/>
      <c r="I528" s="4"/>
      <c r="J528" s="17"/>
      <c r="K528" s="4" t="s">
        <v>0</v>
      </c>
      <c r="L528" s="17">
        <v>4571.3599999999997</v>
      </c>
      <c r="M528" s="17">
        <v>4571.3599999999997</v>
      </c>
      <c r="N528" s="1" t="s">
        <v>1</v>
      </c>
    </row>
    <row r="529" spans="1:14" ht="24" x14ac:dyDescent="0.55000000000000004">
      <c r="A529" s="4" t="s">
        <v>492</v>
      </c>
      <c r="B529" s="4" t="s">
        <v>493</v>
      </c>
      <c r="C529" s="4" t="s">
        <v>41</v>
      </c>
      <c r="D529" s="4">
        <v>20009203705</v>
      </c>
      <c r="E529" s="16" t="s">
        <v>24</v>
      </c>
      <c r="F529" s="16"/>
      <c r="G529" s="4"/>
      <c r="H529" s="17"/>
      <c r="I529" s="4"/>
      <c r="J529" s="17"/>
      <c r="K529" s="4" t="s">
        <v>0</v>
      </c>
      <c r="L529" s="17">
        <v>886.01</v>
      </c>
      <c r="M529" s="17">
        <v>886.01</v>
      </c>
      <c r="N529" s="1" t="s">
        <v>1</v>
      </c>
    </row>
    <row r="530" spans="1:14" ht="24" x14ac:dyDescent="0.55000000000000004">
      <c r="A530" s="4" t="s">
        <v>492</v>
      </c>
      <c r="B530" s="4" t="s">
        <v>493</v>
      </c>
      <c r="C530" s="4" t="s">
        <v>41</v>
      </c>
      <c r="D530" s="4">
        <v>20009205714</v>
      </c>
      <c r="E530" s="16" t="s">
        <v>24</v>
      </c>
      <c r="F530" s="16" t="s">
        <v>563</v>
      </c>
      <c r="G530" s="4"/>
      <c r="H530" s="17"/>
      <c r="I530" s="4"/>
      <c r="J530" s="17"/>
      <c r="K530" s="4" t="s">
        <v>0</v>
      </c>
      <c r="L530" s="17">
        <v>1816.31</v>
      </c>
      <c r="M530" s="17">
        <v>1816.31</v>
      </c>
      <c r="N530" s="1" t="s">
        <v>1</v>
      </c>
    </row>
    <row r="531" spans="1:14" ht="24" x14ac:dyDescent="0.55000000000000004">
      <c r="A531" s="4" t="s">
        <v>492</v>
      </c>
      <c r="B531" s="4" t="s">
        <v>493</v>
      </c>
      <c r="C531" s="4" t="s">
        <v>41</v>
      </c>
      <c r="D531" s="4">
        <v>20009241431</v>
      </c>
      <c r="E531" s="16" t="s">
        <v>504</v>
      </c>
      <c r="F531" s="16" t="s">
        <v>564</v>
      </c>
      <c r="G531" s="4"/>
      <c r="H531" s="17"/>
      <c r="I531" s="4"/>
      <c r="J531" s="17"/>
      <c r="K531" s="4" t="s">
        <v>0</v>
      </c>
      <c r="L531" s="17">
        <v>2654.8</v>
      </c>
      <c r="M531" s="17">
        <v>2654.8</v>
      </c>
      <c r="N531" s="1" t="s">
        <v>1</v>
      </c>
    </row>
    <row r="532" spans="1:14" ht="24" x14ac:dyDescent="0.55000000000000004">
      <c r="A532" s="4" t="s">
        <v>492</v>
      </c>
      <c r="B532" s="4" t="s">
        <v>493</v>
      </c>
      <c r="C532" s="4" t="s">
        <v>41</v>
      </c>
      <c r="D532" s="4">
        <v>20009260345</v>
      </c>
      <c r="E532" s="16" t="s">
        <v>565</v>
      </c>
      <c r="F532" s="16" t="s">
        <v>566</v>
      </c>
      <c r="G532" s="4"/>
      <c r="H532" s="17"/>
      <c r="I532" s="4"/>
      <c r="J532" s="17"/>
      <c r="K532" s="4" t="s">
        <v>0</v>
      </c>
      <c r="L532" s="17">
        <v>24874.84</v>
      </c>
      <c r="M532" s="17">
        <v>24874.84</v>
      </c>
      <c r="N532" s="1" t="s">
        <v>1</v>
      </c>
    </row>
    <row r="533" spans="1:14" ht="24" x14ac:dyDescent="0.55000000000000004">
      <c r="A533" s="4" t="s">
        <v>492</v>
      </c>
      <c r="B533" s="4" t="s">
        <v>493</v>
      </c>
      <c r="C533" s="4" t="s">
        <v>41</v>
      </c>
      <c r="D533" s="4">
        <v>20009260989</v>
      </c>
      <c r="E533" s="16" t="s">
        <v>567</v>
      </c>
      <c r="F533" s="16" t="s">
        <v>568</v>
      </c>
      <c r="G533" s="4"/>
      <c r="H533" s="17"/>
      <c r="I533" s="4"/>
      <c r="J533" s="17"/>
      <c r="K533" s="4" t="s">
        <v>0</v>
      </c>
      <c r="L533" s="17">
        <v>2134.1999999999998</v>
      </c>
      <c r="M533" s="17">
        <v>2134.1999999999998</v>
      </c>
      <c r="N533" s="1" t="s">
        <v>1</v>
      </c>
    </row>
    <row r="534" spans="1:14" ht="24" x14ac:dyDescent="0.55000000000000004">
      <c r="A534" s="4" t="s">
        <v>492</v>
      </c>
      <c r="B534" s="4" t="s">
        <v>493</v>
      </c>
      <c r="C534" s="4" t="s">
        <v>41</v>
      </c>
      <c r="D534" s="4">
        <v>20009277766</v>
      </c>
      <c r="E534" s="16" t="s">
        <v>504</v>
      </c>
      <c r="F534" s="16" t="s">
        <v>569</v>
      </c>
      <c r="G534" s="4"/>
      <c r="H534" s="17"/>
      <c r="I534" s="4"/>
      <c r="J534" s="17"/>
      <c r="K534" s="4" t="s">
        <v>0</v>
      </c>
      <c r="L534" s="17">
        <v>1140.83</v>
      </c>
      <c r="M534" s="17">
        <v>1140.83</v>
      </c>
      <c r="N534" s="1" t="s">
        <v>1</v>
      </c>
    </row>
    <row r="535" spans="1:14" ht="24" x14ac:dyDescent="0.55000000000000004">
      <c r="A535" s="4" t="s">
        <v>492</v>
      </c>
      <c r="B535" s="4" t="s">
        <v>493</v>
      </c>
      <c r="C535" s="4" t="s">
        <v>41</v>
      </c>
      <c r="D535" s="4">
        <v>20009284767</v>
      </c>
      <c r="E535" s="16" t="s">
        <v>542</v>
      </c>
      <c r="F535" s="16"/>
      <c r="G535" s="4"/>
      <c r="H535" s="17"/>
      <c r="I535" s="4"/>
      <c r="J535" s="17"/>
      <c r="K535" s="4" t="s">
        <v>0</v>
      </c>
      <c r="L535" s="17">
        <v>2042.05</v>
      </c>
      <c r="M535" s="17">
        <v>2042.05</v>
      </c>
      <c r="N535" s="1" t="s">
        <v>1</v>
      </c>
    </row>
    <row r="536" spans="1:14" ht="24" x14ac:dyDescent="0.55000000000000004">
      <c r="A536" s="4" t="s">
        <v>492</v>
      </c>
      <c r="B536" s="4" t="s">
        <v>493</v>
      </c>
      <c r="C536" s="4" t="s">
        <v>41</v>
      </c>
      <c r="D536" s="4">
        <v>20009296647</v>
      </c>
      <c r="E536" s="16" t="s">
        <v>542</v>
      </c>
      <c r="F536" s="16" t="s">
        <v>570</v>
      </c>
      <c r="G536" s="4"/>
      <c r="H536" s="17"/>
      <c r="I536" s="4"/>
      <c r="J536" s="17"/>
      <c r="K536" s="4" t="s">
        <v>0</v>
      </c>
      <c r="L536" s="17">
        <v>1136.44</v>
      </c>
      <c r="M536" s="17">
        <v>1136.44</v>
      </c>
      <c r="N536" s="1" t="s">
        <v>1</v>
      </c>
    </row>
    <row r="537" spans="1:14" ht="24" x14ac:dyDescent="0.55000000000000004">
      <c r="A537" s="4" t="s">
        <v>492</v>
      </c>
      <c r="B537" s="4" t="s">
        <v>493</v>
      </c>
      <c r="C537" s="4" t="s">
        <v>41</v>
      </c>
      <c r="D537" s="4">
        <v>20009302028</v>
      </c>
      <c r="E537" s="16" t="s">
        <v>504</v>
      </c>
      <c r="F537" s="16" t="s">
        <v>571</v>
      </c>
      <c r="G537" s="4"/>
      <c r="H537" s="17"/>
      <c r="I537" s="4"/>
      <c r="J537" s="17"/>
      <c r="K537" s="4" t="s">
        <v>3</v>
      </c>
      <c r="L537" s="17">
        <v>767.41</v>
      </c>
      <c r="M537" s="17">
        <v>767.41</v>
      </c>
      <c r="N537" s="1">
        <v>6205</v>
      </c>
    </row>
    <row r="538" spans="1:14" ht="24" x14ac:dyDescent="0.55000000000000004">
      <c r="A538" s="4" t="s">
        <v>492</v>
      </c>
      <c r="B538" s="4" t="s">
        <v>493</v>
      </c>
      <c r="C538" s="4" t="s">
        <v>41</v>
      </c>
      <c r="D538" s="4">
        <v>20009302028</v>
      </c>
      <c r="E538" s="16" t="s">
        <v>504</v>
      </c>
      <c r="F538" s="16" t="s">
        <v>571</v>
      </c>
      <c r="G538" s="4"/>
      <c r="H538" s="17"/>
      <c r="I538" s="4"/>
      <c r="J538" s="17"/>
      <c r="K538" s="4" t="s">
        <v>0</v>
      </c>
      <c r="L538" s="17">
        <v>525.34</v>
      </c>
      <c r="M538" s="17">
        <v>525.34</v>
      </c>
      <c r="N538" s="1">
        <v>6206</v>
      </c>
    </row>
    <row r="539" spans="1:14" ht="24" x14ac:dyDescent="0.55000000000000004">
      <c r="A539" s="4" t="s">
        <v>492</v>
      </c>
      <c r="B539" s="4" t="s">
        <v>493</v>
      </c>
      <c r="C539" s="4" t="s">
        <v>41</v>
      </c>
      <c r="D539" s="4">
        <v>20009304267</v>
      </c>
      <c r="E539" s="16" t="s">
        <v>572</v>
      </c>
      <c r="F539" s="16" t="s">
        <v>573</v>
      </c>
      <c r="G539" s="4"/>
      <c r="H539" s="17"/>
      <c r="I539" s="4"/>
      <c r="J539" s="17"/>
      <c r="K539" s="4" t="s">
        <v>3</v>
      </c>
      <c r="L539" s="17">
        <v>784.97</v>
      </c>
      <c r="M539" s="17">
        <v>784.97</v>
      </c>
      <c r="N539" s="1">
        <v>6205</v>
      </c>
    </row>
    <row r="540" spans="1:14" ht="24" x14ac:dyDescent="0.55000000000000004">
      <c r="A540" s="4" t="s">
        <v>492</v>
      </c>
      <c r="B540" s="4" t="s">
        <v>493</v>
      </c>
      <c r="C540" s="4" t="s">
        <v>41</v>
      </c>
      <c r="D540" s="4">
        <v>20009304267</v>
      </c>
      <c r="E540" s="16" t="s">
        <v>572</v>
      </c>
      <c r="F540" s="16" t="s">
        <v>573</v>
      </c>
      <c r="G540" s="4"/>
      <c r="H540" s="17"/>
      <c r="I540" s="4"/>
      <c r="J540" s="17"/>
      <c r="K540" s="4" t="s">
        <v>0</v>
      </c>
      <c r="L540" s="17">
        <v>705.9</v>
      </c>
      <c r="M540" s="17">
        <v>705.9</v>
      </c>
      <c r="N540" s="1">
        <v>6206</v>
      </c>
    </row>
    <row r="541" spans="1:14" ht="24" x14ac:dyDescent="0.55000000000000004">
      <c r="A541" s="4" t="s">
        <v>492</v>
      </c>
      <c r="B541" s="4" t="s">
        <v>493</v>
      </c>
      <c r="C541" s="4" t="s">
        <v>41</v>
      </c>
      <c r="D541" s="4">
        <v>20009308525</v>
      </c>
      <c r="E541" s="16" t="s">
        <v>504</v>
      </c>
      <c r="F541" s="16" t="s">
        <v>574</v>
      </c>
      <c r="G541" s="4"/>
      <c r="H541" s="17"/>
      <c r="I541" s="4"/>
      <c r="J541" s="17"/>
      <c r="K541" s="4" t="s">
        <v>3</v>
      </c>
      <c r="L541" s="17">
        <v>4106.04</v>
      </c>
      <c r="M541" s="17">
        <v>4106.04</v>
      </c>
      <c r="N541" s="1">
        <v>6205</v>
      </c>
    </row>
    <row r="542" spans="1:14" ht="24" x14ac:dyDescent="0.55000000000000004">
      <c r="A542" s="4" t="s">
        <v>492</v>
      </c>
      <c r="B542" s="4" t="s">
        <v>493</v>
      </c>
      <c r="C542" s="4" t="s">
        <v>41</v>
      </c>
      <c r="D542" s="4">
        <v>20009308525</v>
      </c>
      <c r="E542" s="16" t="s">
        <v>504</v>
      </c>
      <c r="F542" s="16" t="s">
        <v>574</v>
      </c>
      <c r="G542" s="4"/>
      <c r="H542" s="17"/>
      <c r="I542" s="4"/>
      <c r="J542" s="17"/>
      <c r="K542" s="4" t="s">
        <v>0</v>
      </c>
      <c r="L542" s="17">
        <v>3401.16</v>
      </c>
      <c r="M542" s="17">
        <v>3401.16</v>
      </c>
      <c r="N542" s="1">
        <v>6206</v>
      </c>
    </row>
    <row r="543" spans="1:14" ht="24" x14ac:dyDescent="0.55000000000000004">
      <c r="A543" s="4" t="s">
        <v>492</v>
      </c>
      <c r="B543" s="4" t="s">
        <v>493</v>
      </c>
      <c r="C543" s="4" t="s">
        <v>41</v>
      </c>
      <c r="D543" s="4">
        <v>20009310534</v>
      </c>
      <c r="E543" s="16" t="s">
        <v>504</v>
      </c>
      <c r="F543" s="16" t="s">
        <v>575</v>
      </c>
      <c r="G543" s="4"/>
      <c r="H543" s="17"/>
      <c r="I543" s="4"/>
      <c r="J543" s="17"/>
      <c r="K543" s="4" t="s">
        <v>0</v>
      </c>
      <c r="L543" s="17">
        <v>2134.1999999999998</v>
      </c>
      <c r="M543" s="17">
        <v>2134.1999999999998</v>
      </c>
      <c r="N543" s="1" t="s">
        <v>1</v>
      </c>
    </row>
    <row r="544" spans="1:14" ht="24" x14ac:dyDescent="0.55000000000000004">
      <c r="A544" s="4" t="s">
        <v>492</v>
      </c>
      <c r="B544" s="4" t="s">
        <v>493</v>
      </c>
      <c r="C544" s="4" t="s">
        <v>41</v>
      </c>
      <c r="D544" s="4">
        <v>20009316023</v>
      </c>
      <c r="E544" s="16" t="s">
        <v>504</v>
      </c>
      <c r="F544" s="16" t="s">
        <v>576</v>
      </c>
      <c r="G544" s="4"/>
      <c r="H544" s="17"/>
      <c r="I544" s="4"/>
      <c r="J544" s="17"/>
      <c r="K544" s="4" t="s">
        <v>0</v>
      </c>
      <c r="L544" s="17">
        <v>3631.51</v>
      </c>
      <c r="M544" s="17">
        <v>3631.51</v>
      </c>
      <c r="N544" s="1" t="s">
        <v>1</v>
      </c>
    </row>
    <row r="545" spans="1:14" ht="24" x14ac:dyDescent="0.55000000000000004">
      <c r="A545" s="4" t="s">
        <v>492</v>
      </c>
      <c r="B545" s="4" t="s">
        <v>493</v>
      </c>
      <c r="C545" s="4" t="s">
        <v>41</v>
      </c>
      <c r="D545" s="4">
        <v>20009316068</v>
      </c>
      <c r="E545" s="16" t="s">
        <v>504</v>
      </c>
      <c r="F545" s="16" t="s">
        <v>577</v>
      </c>
      <c r="G545" s="4"/>
      <c r="H545" s="17"/>
      <c r="I545" s="4"/>
      <c r="J545" s="17"/>
      <c r="K545" s="4" t="s">
        <v>0</v>
      </c>
      <c r="L545" s="17">
        <v>7261.9</v>
      </c>
      <c r="M545" s="17">
        <v>7261.9</v>
      </c>
      <c r="N545" s="1" t="s">
        <v>1</v>
      </c>
    </row>
    <row r="546" spans="1:14" ht="24" x14ac:dyDescent="0.55000000000000004">
      <c r="A546" s="4" t="s">
        <v>492</v>
      </c>
      <c r="B546" s="4" t="s">
        <v>493</v>
      </c>
      <c r="C546" s="4" t="s">
        <v>41</v>
      </c>
      <c r="D546" s="4">
        <v>20009317538</v>
      </c>
      <c r="E546" s="16" t="s">
        <v>560</v>
      </c>
      <c r="F546" s="16"/>
      <c r="G546" s="4"/>
      <c r="H546" s="17"/>
      <c r="I546" s="4"/>
      <c r="J546" s="17"/>
      <c r="K546" s="4" t="s">
        <v>0</v>
      </c>
      <c r="L546" s="17">
        <v>921.17</v>
      </c>
      <c r="M546" s="17">
        <v>921.17</v>
      </c>
      <c r="N546" s="1" t="s">
        <v>1</v>
      </c>
    </row>
    <row r="547" spans="1:14" ht="24" x14ac:dyDescent="0.55000000000000004">
      <c r="A547" s="4" t="s">
        <v>492</v>
      </c>
      <c r="B547" s="4" t="s">
        <v>493</v>
      </c>
      <c r="C547" s="4" t="s">
        <v>41</v>
      </c>
      <c r="D547" s="4">
        <v>20009373467</v>
      </c>
      <c r="E547" s="16" t="s">
        <v>504</v>
      </c>
      <c r="F547" s="16" t="s">
        <v>578</v>
      </c>
      <c r="G547" s="4"/>
      <c r="H547" s="17"/>
      <c r="I547" s="4"/>
      <c r="J547" s="17"/>
      <c r="K547" s="4" t="s">
        <v>0</v>
      </c>
      <c r="L547" s="17">
        <v>4262.68</v>
      </c>
      <c r="M547" s="17">
        <v>4262.68</v>
      </c>
      <c r="N547" s="1" t="s">
        <v>1</v>
      </c>
    </row>
    <row r="548" spans="1:14" ht="24" x14ac:dyDescent="0.55000000000000004">
      <c r="A548" s="4" t="s">
        <v>492</v>
      </c>
      <c r="B548" s="4" t="s">
        <v>493</v>
      </c>
      <c r="C548" s="4" t="s">
        <v>41</v>
      </c>
      <c r="D548" s="4">
        <v>20009373729</v>
      </c>
      <c r="E548" s="16" t="s">
        <v>504</v>
      </c>
      <c r="F548" s="16" t="s">
        <v>579</v>
      </c>
      <c r="G548" s="4"/>
      <c r="H548" s="17"/>
      <c r="I548" s="4"/>
      <c r="J548" s="17"/>
      <c r="K548" s="4" t="s">
        <v>0</v>
      </c>
      <c r="L548" s="17">
        <v>868.45</v>
      </c>
      <c r="M548" s="17">
        <v>868.45</v>
      </c>
      <c r="N548" s="1" t="s">
        <v>1</v>
      </c>
    </row>
    <row r="549" spans="1:14" ht="24" x14ac:dyDescent="0.55000000000000004">
      <c r="A549" s="4" t="s">
        <v>492</v>
      </c>
      <c r="B549" s="4" t="s">
        <v>493</v>
      </c>
      <c r="C549" s="4" t="s">
        <v>41</v>
      </c>
      <c r="D549" s="4">
        <v>20016287510</v>
      </c>
      <c r="E549" s="16" t="s">
        <v>502</v>
      </c>
      <c r="F549" s="16" t="s">
        <v>580</v>
      </c>
      <c r="G549" s="4"/>
      <c r="H549" s="17"/>
      <c r="I549" s="4"/>
      <c r="J549" s="17"/>
      <c r="K549" s="4" t="s">
        <v>0</v>
      </c>
      <c r="L549" s="17">
        <v>1807.1</v>
      </c>
      <c r="M549" s="17">
        <v>1807.1</v>
      </c>
      <c r="N549" s="1" t="s">
        <v>1</v>
      </c>
    </row>
    <row r="550" spans="1:14" ht="24" x14ac:dyDescent="0.55000000000000004">
      <c r="A550" s="4" t="s">
        <v>492</v>
      </c>
      <c r="B550" s="4" t="s">
        <v>493</v>
      </c>
      <c r="C550" s="4" t="s">
        <v>41</v>
      </c>
      <c r="D550" s="4">
        <v>20016294316</v>
      </c>
      <c r="E550" s="16" t="s">
        <v>521</v>
      </c>
      <c r="F550" s="16" t="s">
        <v>581</v>
      </c>
      <c r="G550" s="4"/>
      <c r="H550" s="17"/>
      <c r="I550" s="4"/>
      <c r="J550" s="17"/>
      <c r="K550" s="4" t="s">
        <v>0</v>
      </c>
      <c r="L550" s="17">
        <v>5741.56</v>
      </c>
      <c r="M550" s="17">
        <v>5741.56</v>
      </c>
      <c r="N550" s="1" t="s">
        <v>1</v>
      </c>
    </row>
    <row r="551" spans="1:14" ht="24" x14ac:dyDescent="0.55000000000000004">
      <c r="A551" s="4" t="s">
        <v>492</v>
      </c>
      <c r="B551" s="4" t="s">
        <v>493</v>
      </c>
      <c r="C551" s="4" t="s">
        <v>41</v>
      </c>
      <c r="D551" s="4">
        <v>20016308759</v>
      </c>
      <c r="E551" s="16" t="s">
        <v>565</v>
      </c>
      <c r="F551" s="16" t="s">
        <v>582</v>
      </c>
      <c r="G551" s="4"/>
      <c r="H551" s="17"/>
      <c r="I551" s="4"/>
      <c r="J551" s="17"/>
      <c r="K551" s="4" t="s">
        <v>0</v>
      </c>
      <c r="L551" s="17">
        <v>1281.4100000000001</v>
      </c>
      <c r="M551" s="17">
        <v>1281.4100000000001</v>
      </c>
      <c r="N551" s="1" t="s">
        <v>1</v>
      </c>
    </row>
    <row r="552" spans="1:14" ht="24" x14ac:dyDescent="0.55000000000000004">
      <c r="A552" s="4" t="s">
        <v>492</v>
      </c>
      <c r="B552" s="4" t="s">
        <v>493</v>
      </c>
      <c r="C552" s="4" t="s">
        <v>41</v>
      </c>
      <c r="D552" s="4">
        <v>20016404336</v>
      </c>
      <c r="E552" s="16" t="s">
        <v>531</v>
      </c>
      <c r="F552" s="16" t="s">
        <v>583</v>
      </c>
      <c r="G552" s="4"/>
      <c r="H552" s="17"/>
      <c r="I552" s="4"/>
      <c r="J552" s="17"/>
      <c r="K552" s="4" t="s">
        <v>3</v>
      </c>
      <c r="L552" s="17">
        <v>3276.76</v>
      </c>
      <c r="M552" s="17">
        <v>3276.76</v>
      </c>
      <c r="N552" s="1">
        <v>6205</v>
      </c>
    </row>
    <row r="553" spans="1:14" ht="24" x14ac:dyDescent="0.55000000000000004">
      <c r="A553" s="4" t="s">
        <v>492</v>
      </c>
      <c r="B553" s="4" t="s">
        <v>493</v>
      </c>
      <c r="C553" s="4" t="s">
        <v>41</v>
      </c>
      <c r="D553" s="4">
        <v>20016404336</v>
      </c>
      <c r="E553" s="16" t="s">
        <v>531</v>
      </c>
      <c r="F553" s="16" t="s">
        <v>583</v>
      </c>
      <c r="G553" s="4"/>
      <c r="H553" s="17"/>
      <c r="I553" s="4"/>
      <c r="J553" s="17"/>
      <c r="K553" s="4" t="s">
        <v>0</v>
      </c>
      <c r="L553" s="17">
        <v>3677.59</v>
      </c>
      <c r="M553" s="17">
        <v>3677.59</v>
      </c>
      <c r="N553" s="1">
        <v>6206</v>
      </c>
    </row>
    <row r="554" spans="1:14" ht="24" x14ac:dyDescent="0.55000000000000004">
      <c r="A554" s="4" t="s">
        <v>492</v>
      </c>
      <c r="B554" s="4" t="s">
        <v>493</v>
      </c>
      <c r="C554" s="4" t="s">
        <v>41</v>
      </c>
      <c r="D554" s="4">
        <v>20016465723</v>
      </c>
      <c r="E554" s="16" t="s">
        <v>531</v>
      </c>
      <c r="F554" s="16" t="s">
        <v>584</v>
      </c>
      <c r="G554" s="4"/>
      <c r="H554" s="17"/>
      <c r="I554" s="4"/>
      <c r="J554" s="17"/>
      <c r="K554" s="4" t="s">
        <v>0</v>
      </c>
      <c r="L554" s="17">
        <v>2945.04</v>
      </c>
      <c r="M554" s="17">
        <v>2945.04</v>
      </c>
      <c r="N554" s="1" t="s">
        <v>1</v>
      </c>
    </row>
    <row r="555" spans="1:14" ht="24" x14ac:dyDescent="0.55000000000000004">
      <c r="A555" s="4" t="s">
        <v>492</v>
      </c>
      <c r="B555" s="4" t="s">
        <v>493</v>
      </c>
      <c r="C555" s="4" t="s">
        <v>41</v>
      </c>
      <c r="D555" s="4">
        <v>20016621186</v>
      </c>
      <c r="E555" s="16" t="s">
        <v>565</v>
      </c>
      <c r="F555" s="16" t="s">
        <v>585</v>
      </c>
      <c r="G555" s="4"/>
      <c r="H555" s="17"/>
      <c r="I555" s="4"/>
      <c r="J555" s="17"/>
      <c r="K555" s="4" t="s">
        <v>3</v>
      </c>
      <c r="L555" s="17">
        <v>2502.7600000000002</v>
      </c>
      <c r="M555" s="17">
        <v>2502.7600000000002</v>
      </c>
      <c r="N555" s="1">
        <v>6205</v>
      </c>
    </row>
    <row r="556" spans="1:14" ht="24" x14ac:dyDescent="0.55000000000000004">
      <c r="A556" s="4" t="s">
        <v>492</v>
      </c>
      <c r="B556" s="4" t="s">
        <v>493</v>
      </c>
      <c r="C556" s="4" t="s">
        <v>41</v>
      </c>
      <c r="D556" s="4">
        <v>20016621186</v>
      </c>
      <c r="E556" s="16" t="s">
        <v>565</v>
      </c>
      <c r="F556" s="16" t="s">
        <v>585</v>
      </c>
      <c r="G556" s="4"/>
      <c r="H556" s="17"/>
      <c r="I556" s="4"/>
      <c r="J556" s="17"/>
      <c r="K556" s="4" t="s">
        <v>0</v>
      </c>
      <c r="L556" s="17">
        <v>2419.84</v>
      </c>
      <c r="M556" s="17">
        <v>2419.84</v>
      </c>
      <c r="N556" s="1">
        <v>6206</v>
      </c>
    </row>
    <row r="557" spans="1:14" ht="24" x14ac:dyDescent="0.55000000000000004">
      <c r="A557" s="4" t="s">
        <v>492</v>
      </c>
      <c r="B557" s="4" t="s">
        <v>493</v>
      </c>
      <c r="C557" s="4" t="s">
        <v>41</v>
      </c>
      <c r="D557" s="4">
        <v>20016727022</v>
      </c>
      <c r="E557" s="16" t="s">
        <v>565</v>
      </c>
      <c r="F557" s="16" t="s">
        <v>586</v>
      </c>
      <c r="G557" s="4"/>
      <c r="H557" s="17"/>
      <c r="I557" s="4"/>
      <c r="J557" s="17"/>
      <c r="K557" s="4" t="s">
        <v>0</v>
      </c>
      <c r="L557" s="17">
        <v>864.06</v>
      </c>
      <c r="M557" s="17">
        <v>864.06</v>
      </c>
      <c r="N557" s="1" t="s">
        <v>1</v>
      </c>
    </row>
    <row r="558" spans="1:14" ht="24" x14ac:dyDescent="0.55000000000000004">
      <c r="A558" s="4" t="s">
        <v>492</v>
      </c>
      <c r="B558" s="4" t="s">
        <v>493</v>
      </c>
      <c r="C558" s="4" t="s">
        <v>41</v>
      </c>
      <c r="D558" s="4">
        <v>20017144415</v>
      </c>
      <c r="E558" s="16" t="s">
        <v>565</v>
      </c>
      <c r="F558" s="16" t="s">
        <v>587</v>
      </c>
      <c r="G558" s="4"/>
      <c r="H558" s="17"/>
      <c r="I558" s="4"/>
      <c r="J558" s="17"/>
      <c r="K558" s="4" t="s">
        <v>0</v>
      </c>
      <c r="L558" s="17">
        <v>2078.91</v>
      </c>
      <c r="M558" s="17">
        <v>2078.91</v>
      </c>
      <c r="N558" s="1" t="s">
        <v>1</v>
      </c>
    </row>
    <row r="559" spans="1:14" ht="24" x14ac:dyDescent="0.55000000000000004">
      <c r="A559" s="4" t="s">
        <v>492</v>
      </c>
      <c r="B559" s="4" t="s">
        <v>493</v>
      </c>
      <c r="C559" s="4" t="s">
        <v>41</v>
      </c>
      <c r="D559" s="4">
        <v>20017388013</v>
      </c>
      <c r="E559" s="16" t="s">
        <v>542</v>
      </c>
      <c r="F559" s="16" t="s">
        <v>588</v>
      </c>
      <c r="G559" s="4"/>
      <c r="H559" s="17"/>
      <c r="I559" s="4"/>
      <c r="J559" s="17"/>
      <c r="K559" s="4" t="s">
        <v>0</v>
      </c>
      <c r="L559" s="17">
        <v>973.89</v>
      </c>
      <c r="M559" s="17">
        <v>973.89</v>
      </c>
      <c r="N559" s="1" t="s">
        <v>1</v>
      </c>
    </row>
    <row r="560" spans="1:14" ht="24" x14ac:dyDescent="0.55000000000000004">
      <c r="A560" s="4" t="s">
        <v>492</v>
      </c>
      <c r="B560" s="4" t="s">
        <v>493</v>
      </c>
      <c r="C560" s="4" t="s">
        <v>41</v>
      </c>
      <c r="D560" s="4">
        <v>20017659683</v>
      </c>
      <c r="E560" s="16" t="s">
        <v>542</v>
      </c>
      <c r="F560" s="16"/>
      <c r="G560" s="4"/>
      <c r="H560" s="17"/>
      <c r="I560" s="4"/>
      <c r="J560" s="17"/>
      <c r="K560" s="4" t="s">
        <v>0</v>
      </c>
      <c r="L560" s="17">
        <v>1408.82</v>
      </c>
      <c r="M560" s="17">
        <v>1408.82</v>
      </c>
      <c r="N560" s="1" t="s">
        <v>1</v>
      </c>
    </row>
    <row r="561" spans="1:14" ht="24" x14ac:dyDescent="0.55000000000000004">
      <c r="A561" s="4" t="s">
        <v>492</v>
      </c>
      <c r="B561" s="4" t="s">
        <v>493</v>
      </c>
      <c r="C561" s="4" t="s">
        <v>41</v>
      </c>
      <c r="D561" s="4">
        <v>20017974453</v>
      </c>
      <c r="E561" s="16" t="s">
        <v>24</v>
      </c>
      <c r="F561" s="16" t="s">
        <v>589</v>
      </c>
      <c r="G561" s="4"/>
      <c r="H561" s="17"/>
      <c r="I561" s="4"/>
      <c r="J561" s="17"/>
      <c r="K561" s="4" t="s">
        <v>0</v>
      </c>
      <c r="L561" s="17">
        <v>1562.57</v>
      </c>
      <c r="M561" s="17">
        <v>1562.57</v>
      </c>
      <c r="N561" s="1" t="s">
        <v>1</v>
      </c>
    </row>
    <row r="562" spans="1:14" ht="24" x14ac:dyDescent="0.55000000000000004">
      <c r="A562" s="4" t="s">
        <v>492</v>
      </c>
      <c r="B562" s="4" t="s">
        <v>493</v>
      </c>
      <c r="C562" s="4" t="s">
        <v>41</v>
      </c>
      <c r="D562" s="4">
        <v>20018433930</v>
      </c>
      <c r="E562" s="16" t="s">
        <v>565</v>
      </c>
      <c r="F562" s="16" t="s">
        <v>590</v>
      </c>
      <c r="G562" s="4"/>
      <c r="H562" s="17"/>
      <c r="I562" s="4"/>
      <c r="J562" s="17"/>
      <c r="K562" s="4" t="s">
        <v>0</v>
      </c>
      <c r="L562" s="17">
        <v>2710.09</v>
      </c>
      <c r="M562" s="17">
        <v>2710.09</v>
      </c>
      <c r="N562" s="1" t="s">
        <v>1</v>
      </c>
    </row>
    <row r="563" spans="1:14" ht="24" x14ac:dyDescent="0.55000000000000004">
      <c r="A563" s="4" t="s">
        <v>492</v>
      </c>
      <c r="B563" s="4" t="s">
        <v>493</v>
      </c>
      <c r="C563" s="4" t="s">
        <v>41</v>
      </c>
      <c r="D563" s="4">
        <v>20018437358</v>
      </c>
      <c r="E563" s="16" t="s">
        <v>565</v>
      </c>
      <c r="F563" s="16" t="s">
        <v>591</v>
      </c>
      <c r="G563" s="4"/>
      <c r="H563" s="17"/>
      <c r="I563" s="4"/>
      <c r="J563" s="17"/>
      <c r="K563" s="4" t="s">
        <v>0</v>
      </c>
      <c r="L563" s="17">
        <v>49.39</v>
      </c>
      <c r="M563" s="17">
        <v>49.39</v>
      </c>
      <c r="N563" s="1" t="s">
        <v>1</v>
      </c>
    </row>
    <row r="564" spans="1:14" ht="24" x14ac:dyDescent="0.55000000000000004">
      <c r="A564" s="4" t="s">
        <v>492</v>
      </c>
      <c r="B564" s="4" t="s">
        <v>493</v>
      </c>
      <c r="C564" s="4" t="s">
        <v>41</v>
      </c>
      <c r="D564" s="4">
        <v>20018437376</v>
      </c>
      <c r="E564" s="16" t="s">
        <v>565</v>
      </c>
      <c r="F564" s="16" t="s">
        <v>592</v>
      </c>
      <c r="G564" s="4"/>
      <c r="H564" s="17"/>
      <c r="I564" s="4"/>
      <c r="J564" s="17"/>
      <c r="K564" s="4" t="s">
        <v>0</v>
      </c>
      <c r="L564" s="17">
        <v>49.39</v>
      </c>
      <c r="M564" s="17">
        <v>49.39</v>
      </c>
      <c r="N564" s="1" t="s">
        <v>1</v>
      </c>
    </row>
    <row r="565" spans="1:14" ht="24" x14ac:dyDescent="0.55000000000000004">
      <c r="A565" s="4" t="s">
        <v>492</v>
      </c>
      <c r="B565" s="4" t="s">
        <v>493</v>
      </c>
      <c r="C565" s="4" t="s">
        <v>41</v>
      </c>
      <c r="D565" s="4">
        <v>20018437432</v>
      </c>
      <c r="E565" s="16" t="s">
        <v>565</v>
      </c>
      <c r="F565" s="16" t="s">
        <v>593</v>
      </c>
      <c r="G565" s="4"/>
      <c r="H565" s="17"/>
      <c r="I565" s="4"/>
      <c r="J565" s="17"/>
      <c r="K565" s="4" t="s">
        <v>0</v>
      </c>
      <c r="L565" s="17">
        <v>49.39</v>
      </c>
      <c r="M565" s="17">
        <v>49.39</v>
      </c>
      <c r="N565" s="1" t="s">
        <v>1</v>
      </c>
    </row>
    <row r="566" spans="1:14" ht="24" x14ac:dyDescent="0.55000000000000004">
      <c r="A566" s="4" t="s">
        <v>492</v>
      </c>
      <c r="B566" s="4" t="s">
        <v>493</v>
      </c>
      <c r="C566" s="4" t="s">
        <v>41</v>
      </c>
      <c r="D566" s="4">
        <v>20018437522</v>
      </c>
      <c r="E566" s="16" t="s">
        <v>565</v>
      </c>
      <c r="F566" s="16" t="s">
        <v>594</v>
      </c>
      <c r="G566" s="4"/>
      <c r="H566" s="17"/>
      <c r="I566" s="4"/>
      <c r="J566" s="17"/>
      <c r="K566" s="4" t="s">
        <v>0</v>
      </c>
      <c r="L566" s="17">
        <v>49.39</v>
      </c>
      <c r="M566" s="17">
        <v>49.39</v>
      </c>
      <c r="N566" s="1" t="s">
        <v>1</v>
      </c>
    </row>
    <row r="567" spans="1:14" ht="24" x14ac:dyDescent="0.55000000000000004">
      <c r="A567" s="4" t="s">
        <v>492</v>
      </c>
      <c r="B567" s="4" t="s">
        <v>493</v>
      </c>
      <c r="C567" s="4" t="s">
        <v>41</v>
      </c>
      <c r="D567" s="4">
        <v>20018437541</v>
      </c>
      <c r="E567" s="16" t="s">
        <v>565</v>
      </c>
      <c r="F567" s="16" t="s">
        <v>595</v>
      </c>
      <c r="G567" s="4"/>
      <c r="H567" s="17"/>
      <c r="I567" s="4"/>
      <c r="J567" s="17"/>
      <c r="K567" s="4" t="s">
        <v>0</v>
      </c>
      <c r="L567" s="17">
        <v>49.39</v>
      </c>
      <c r="M567" s="17">
        <v>49.39</v>
      </c>
      <c r="N567" s="1" t="s">
        <v>1</v>
      </c>
    </row>
    <row r="568" spans="1:14" ht="24" x14ac:dyDescent="0.55000000000000004">
      <c r="A568" s="4" t="s">
        <v>492</v>
      </c>
      <c r="B568" s="4" t="s">
        <v>493</v>
      </c>
      <c r="C568" s="4" t="s">
        <v>41</v>
      </c>
      <c r="D568" s="4">
        <v>20018437559</v>
      </c>
      <c r="E568" s="16" t="s">
        <v>565</v>
      </c>
      <c r="F568" s="16" t="s">
        <v>596</v>
      </c>
      <c r="G568" s="4"/>
      <c r="H568" s="17"/>
      <c r="I568" s="4"/>
      <c r="J568" s="17"/>
      <c r="K568" s="4" t="s">
        <v>0</v>
      </c>
      <c r="L568" s="17">
        <v>49.39</v>
      </c>
      <c r="M568" s="17">
        <v>49.39</v>
      </c>
      <c r="N568" s="1" t="s">
        <v>1</v>
      </c>
    </row>
    <row r="569" spans="1:14" ht="24" x14ac:dyDescent="0.55000000000000004">
      <c r="A569" s="4" t="s">
        <v>492</v>
      </c>
      <c r="B569" s="4" t="s">
        <v>493</v>
      </c>
      <c r="C569" s="4" t="s">
        <v>41</v>
      </c>
      <c r="D569" s="4">
        <v>20018437580</v>
      </c>
      <c r="E569" s="16" t="s">
        <v>565</v>
      </c>
      <c r="F569" s="16" t="s">
        <v>597</v>
      </c>
      <c r="G569" s="4"/>
      <c r="H569" s="17"/>
      <c r="I569" s="4"/>
      <c r="J569" s="17"/>
      <c r="K569" s="4" t="s">
        <v>0</v>
      </c>
      <c r="L569" s="17">
        <v>49.39</v>
      </c>
      <c r="M569" s="17">
        <v>49.39</v>
      </c>
      <c r="N569" s="1" t="s">
        <v>1</v>
      </c>
    </row>
    <row r="570" spans="1:14" ht="24" x14ac:dyDescent="0.55000000000000004">
      <c r="A570" s="4" t="s">
        <v>492</v>
      </c>
      <c r="B570" s="4" t="s">
        <v>493</v>
      </c>
      <c r="C570" s="4" t="s">
        <v>41</v>
      </c>
      <c r="D570" s="4">
        <v>20018909850</v>
      </c>
      <c r="E570" s="16" t="s">
        <v>542</v>
      </c>
      <c r="F570" s="16" t="s">
        <v>598</v>
      </c>
      <c r="G570" s="4"/>
      <c r="H570" s="17"/>
      <c r="I570" s="4"/>
      <c r="J570" s="17"/>
      <c r="K570" s="4" t="s">
        <v>0</v>
      </c>
      <c r="L570" s="17">
        <v>1140.83</v>
      </c>
      <c r="M570" s="17">
        <v>1140.83</v>
      </c>
      <c r="N570" s="1" t="s">
        <v>1</v>
      </c>
    </row>
    <row r="571" spans="1:14" ht="24" x14ac:dyDescent="0.55000000000000004">
      <c r="A571" s="4" t="s">
        <v>492</v>
      </c>
      <c r="B571" s="4" t="s">
        <v>493</v>
      </c>
      <c r="C571" s="4" t="s">
        <v>41</v>
      </c>
      <c r="D571" s="4">
        <v>20019046272</v>
      </c>
      <c r="E571" s="16" t="s">
        <v>560</v>
      </c>
      <c r="F571" s="16" t="s">
        <v>599</v>
      </c>
      <c r="G571" s="4"/>
      <c r="H571" s="17"/>
      <c r="I571" s="4"/>
      <c r="J571" s="17"/>
      <c r="K571" s="4" t="s">
        <v>0</v>
      </c>
      <c r="L571" s="17">
        <v>39750.18</v>
      </c>
      <c r="M571" s="17">
        <v>39750.18</v>
      </c>
      <c r="N571" s="1" t="s">
        <v>1</v>
      </c>
    </row>
    <row r="572" spans="1:14" ht="24" x14ac:dyDescent="0.55000000000000004">
      <c r="A572" s="4" t="s">
        <v>492</v>
      </c>
      <c r="B572" s="4" t="s">
        <v>493</v>
      </c>
      <c r="C572" s="4" t="s">
        <v>41</v>
      </c>
      <c r="D572" s="4">
        <v>20019295062</v>
      </c>
      <c r="E572" s="16" t="s">
        <v>24</v>
      </c>
      <c r="F572" s="16"/>
      <c r="G572" s="4"/>
      <c r="H572" s="17"/>
      <c r="I572" s="4"/>
      <c r="J572" s="17"/>
      <c r="K572" s="4" t="s">
        <v>0</v>
      </c>
      <c r="L572" s="17">
        <v>72.86</v>
      </c>
      <c r="M572" s="17">
        <v>72.86</v>
      </c>
      <c r="N572" s="1" t="s">
        <v>1</v>
      </c>
    </row>
    <row r="573" spans="1:14" ht="24" x14ac:dyDescent="0.55000000000000004">
      <c r="A573" s="4" t="s">
        <v>492</v>
      </c>
      <c r="B573" s="4" t="s">
        <v>493</v>
      </c>
      <c r="C573" s="4" t="s">
        <v>41</v>
      </c>
      <c r="D573" s="4">
        <v>20019295136</v>
      </c>
      <c r="E573" s="16" t="s">
        <v>24</v>
      </c>
      <c r="F573" s="16" t="s">
        <v>600</v>
      </c>
      <c r="G573" s="4"/>
      <c r="H573" s="17"/>
      <c r="I573" s="4"/>
      <c r="J573" s="17"/>
      <c r="K573" s="4" t="s">
        <v>0</v>
      </c>
      <c r="L573" s="17">
        <v>106.38</v>
      </c>
      <c r="M573" s="17">
        <v>106.38</v>
      </c>
      <c r="N573" s="1" t="s">
        <v>1</v>
      </c>
    </row>
    <row r="574" spans="1:14" ht="24" x14ac:dyDescent="0.55000000000000004">
      <c r="A574" s="4" t="s">
        <v>492</v>
      </c>
      <c r="B574" s="4" t="s">
        <v>493</v>
      </c>
      <c r="C574" s="4" t="s">
        <v>41</v>
      </c>
      <c r="D574" s="4">
        <v>20019295146</v>
      </c>
      <c r="E574" s="16" t="s">
        <v>24</v>
      </c>
      <c r="F574" s="16" t="s">
        <v>601</v>
      </c>
      <c r="G574" s="4"/>
      <c r="H574" s="17"/>
      <c r="I574" s="4"/>
      <c r="J574" s="17"/>
      <c r="K574" s="4" t="s">
        <v>0</v>
      </c>
      <c r="L574" s="17">
        <v>49.39</v>
      </c>
      <c r="M574" s="17">
        <v>49.39</v>
      </c>
      <c r="N574" s="1" t="s">
        <v>1</v>
      </c>
    </row>
    <row r="575" spans="1:14" ht="24" x14ac:dyDescent="0.55000000000000004">
      <c r="A575" s="4" t="s">
        <v>492</v>
      </c>
      <c r="B575" s="4" t="s">
        <v>493</v>
      </c>
      <c r="C575" s="4" t="s">
        <v>41</v>
      </c>
      <c r="D575" s="4">
        <v>20019295156</v>
      </c>
      <c r="E575" s="16" t="s">
        <v>24</v>
      </c>
      <c r="F575" s="16"/>
      <c r="G575" s="4"/>
      <c r="H575" s="17"/>
      <c r="I575" s="4"/>
      <c r="J575" s="17"/>
      <c r="K575" s="4" t="s">
        <v>0</v>
      </c>
      <c r="L575" s="17">
        <v>126.48</v>
      </c>
      <c r="M575" s="17">
        <v>126.48</v>
      </c>
      <c r="N575" s="1" t="s">
        <v>1</v>
      </c>
    </row>
    <row r="576" spans="1:14" ht="24" x14ac:dyDescent="0.55000000000000004">
      <c r="A576" s="4" t="s">
        <v>492</v>
      </c>
      <c r="B576" s="4" t="s">
        <v>493</v>
      </c>
      <c r="C576" s="4" t="s">
        <v>41</v>
      </c>
      <c r="D576" s="4">
        <v>20019295163</v>
      </c>
      <c r="E576" s="16" t="s">
        <v>24</v>
      </c>
      <c r="F576" s="16"/>
      <c r="G576" s="4"/>
      <c r="H576" s="17"/>
      <c r="I576" s="4"/>
      <c r="J576" s="17"/>
      <c r="K576" s="4" t="s">
        <v>0</v>
      </c>
      <c r="L576" s="17">
        <v>103.02</v>
      </c>
      <c r="M576" s="17">
        <v>103.02</v>
      </c>
      <c r="N576" s="1" t="s">
        <v>1</v>
      </c>
    </row>
    <row r="577" spans="1:14" ht="24" x14ac:dyDescent="0.55000000000000004">
      <c r="A577" s="4" t="s">
        <v>492</v>
      </c>
      <c r="B577" s="4" t="s">
        <v>493</v>
      </c>
      <c r="C577" s="4" t="s">
        <v>41</v>
      </c>
      <c r="D577" s="4">
        <v>20019318508</v>
      </c>
      <c r="E577" s="16" t="s">
        <v>542</v>
      </c>
      <c r="F577" s="16"/>
      <c r="G577" s="4"/>
      <c r="H577" s="17"/>
      <c r="I577" s="4"/>
      <c r="J577" s="17"/>
      <c r="K577" s="4" t="s">
        <v>0</v>
      </c>
      <c r="L577" s="17">
        <v>2212.5100000000002</v>
      </c>
      <c r="M577" s="17">
        <v>2212.5100000000002</v>
      </c>
      <c r="N577" s="1" t="s">
        <v>1</v>
      </c>
    </row>
    <row r="578" spans="1:14" ht="24" x14ac:dyDescent="0.55000000000000004">
      <c r="A578" s="4" t="s">
        <v>492</v>
      </c>
      <c r="B578" s="4" t="s">
        <v>493</v>
      </c>
      <c r="C578" s="4" t="s">
        <v>41</v>
      </c>
      <c r="D578" s="4">
        <v>20019431241</v>
      </c>
      <c r="E578" s="16" t="s">
        <v>502</v>
      </c>
      <c r="F578" s="16" t="s">
        <v>602</v>
      </c>
      <c r="G578" s="4"/>
      <c r="H578" s="17"/>
      <c r="I578" s="4"/>
      <c r="J578" s="17"/>
      <c r="K578" s="4" t="s">
        <v>0</v>
      </c>
      <c r="L578" s="17">
        <v>618.04</v>
      </c>
      <c r="M578" s="17">
        <v>618.04</v>
      </c>
      <c r="N578" s="1" t="s">
        <v>1</v>
      </c>
    </row>
    <row r="579" spans="1:14" ht="24" x14ac:dyDescent="0.55000000000000004">
      <c r="A579" s="4" t="s">
        <v>492</v>
      </c>
      <c r="B579" s="4" t="s">
        <v>493</v>
      </c>
      <c r="C579" s="4" t="s">
        <v>41</v>
      </c>
      <c r="D579" s="4">
        <v>20019762195</v>
      </c>
      <c r="E579" s="16" t="s">
        <v>542</v>
      </c>
      <c r="F579" s="16" t="s">
        <v>603</v>
      </c>
      <c r="G579" s="4"/>
      <c r="H579" s="17"/>
      <c r="I579" s="4"/>
      <c r="J579" s="17"/>
      <c r="K579" s="4" t="s">
        <v>3</v>
      </c>
      <c r="L579" s="17">
        <v>1417.6</v>
      </c>
      <c r="M579" s="17">
        <v>1417.6</v>
      </c>
      <c r="N579" s="1">
        <v>6205</v>
      </c>
    </row>
    <row r="580" spans="1:14" ht="24" x14ac:dyDescent="0.55000000000000004">
      <c r="A580" s="4" t="s">
        <v>492</v>
      </c>
      <c r="B580" s="4" t="s">
        <v>493</v>
      </c>
      <c r="C580" s="4" t="s">
        <v>41</v>
      </c>
      <c r="D580" s="4">
        <v>20019762195</v>
      </c>
      <c r="E580" s="16" t="s">
        <v>542</v>
      </c>
      <c r="F580" s="16" t="s">
        <v>603</v>
      </c>
      <c r="G580" s="4"/>
      <c r="H580" s="17"/>
      <c r="I580" s="4"/>
      <c r="J580" s="17"/>
      <c r="K580" s="4" t="s">
        <v>0</v>
      </c>
      <c r="L580" s="17">
        <v>1237.47</v>
      </c>
      <c r="M580" s="17">
        <v>1237.47</v>
      </c>
      <c r="N580" s="1">
        <v>6206</v>
      </c>
    </row>
    <row r="581" spans="1:14" ht="24" x14ac:dyDescent="0.55000000000000004">
      <c r="A581" s="4" t="s">
        <v>492</v>
      </c>
      <c r="B581" s="4" t="s">
        <v>493</v>
      </c>
      <c r="C581" s="4" t="s">
        <v>41</v>
      </c>
      <c r="D581" s="4">
        <v>20019762199</v>
      </c>
      <c r="E581" s="16" t="s">
        <v>542</v>
      </c>
      <c r="F581" s="16"/>
      <c r="G581" s="4"/>
      <c r="H581" s="17"/>
      <c r="I581" s="4"/>
      <c r="J581" s="17"/>
      <c r="K581" s="4" t="s">
        <v>0</v>
      </c>
      <c r="L581" s="17">
        <v>1079.33</v>
      </c>
      <c r="M581" s="17">
        <v>1079.33</v>
      </c>
      <c r="N581" s="1" t="s">
        <v>1</v>
      </c>
    </row>
    <row r="582" spans="1:14" ht="24" x14ac:dyDescent="0.55000000000000004">
      <c r="A582" s="4" t="s">
        <v>492</v>
      </c>
      <c r="B582" s="4" t="s">
        <v>493</v>
      </c>
      <c r="C582" s="4" t="s">
        <v>41</v>
      </c>
      <c r="D582" s="4">
        <v>20019767552</v>
      </c>
      <c r="E582" s="16" t="s">
        <v>542</v>
      </c>
      <c r="F582" s="16"/>
      <c r="G582" s="4"/>
      <c r="H582" s="17"/>
      <c r="I582" s="4"/>
      <c r="J582" s="17"/>
      <c r="K582" s="4" t="s">
        <v>0</v>
      </c>
      <c r="L582" s="17">
        <v>3428.8</v>
      </c>
      <c r="M582" s="17">
        <v>3428.8</v>
      </c>
      <c r="N582" s="1" t="s">
        <v>1</v>
      </c>
    </row>
    <row r="583" spans="1:14" ht="24" x14ac:dyDescent="0.55000000000000004">
      <c r="A583" s="4" t="s">
        <v>492</v>
      </c>
      <c r="B583" s="4" t="s">
        <v>493</v>
      </c>
      <c r="C583" s="4" t="s">
        <v>41</v>
      </c>
      <c r="D583" s="4">
        <v>20019774824</v>
      </c>
      <c r="E583" s="16" t="s">
        <v>542</v>
      </c>
      <c r="F583" s="16" t="s">
        <v>604</v>
      </c>
      <c r="G583" s="4"/>
      <c r="H583" s="17"/>
      <c r="I583" s="4"/>
      <c r="J583" s="17"/>
      <c r="K583" s="4" t="s">
        <v>3</v>
      </c>
      <c r="L583" s="17">
        <v>3055</v>
      </c>
      <c r="M583" s="17">
        <v>3055</v>
      </c>
      <c r="N583" s="1">
        <v>6205</v>
      </c>
    </row>
    <row r="584" spans="1:14" ht="24" x14ac:dyDescent="0.55000000000000004">
      <c r="A584" s="4" t="s">
        <v>492</v>
      </c>
      <c r="B584" s="4" t="s">
        <v>493</v>
      </c>
      <c r="C584" s="4" t="s">
        <v>41</v>
      </c>
      <c r="D584" s="4">
        <v>20019774824</v>
      </c>
      <c r="E584" s="16" t="s">
        <v>542</v>
      </c>
      <c r="F584" s="16" t="s">
        <v>604</v>
      </c>
      <c r="G584" s="4"/>
      <c r="H584" s="17"/>
      <c r="I584" s="4"/>
      <c r="J584" s="17"/>
      <c r="K584" s="4" t="s">
        <v>0</v>
      </c>
      <c r="L584" s="17">
        <v>1867.33</v>
      </c>
      <c r="M584" s="17">
        <v>1867.33</v>
      </c>
      <c r="N584" s="1">
        <v>6206</v>
      </c>
    </row>
    <row r="585" spans="1:14" ht="24" x14ac:dyDescent="0.55000000000000004">
      <c r="A585" s="4" t="s">
        <v>492</v>
      </c>
      <c r="B585" s="4" t="s">
        <v>493</v>
      </c>
      <c r="C585" s="4" t="s">
        <v>41</v>
      </c>
      <c r="D585" s="4">
        <v>20019847017</v>
      </c>
      <c r="E585" s="16" t="s">
        <v>24</v>
      </c>
      <c r="F585" s="16" t="s">
        <v>605</v>
      </c>
      <c r="G585" s="4"/>
      <c r="H585" s="17"/>
      <c r="I585" s="4"/>
      <c r="J585" s="17"/>
      <c r="K585" s="4" t="s">
        <v>0</v>
      </c>
      <c r="L585" s="17">
        <v>49.39</v>
      </c>
      <c r="M585" s="17">
        <v>49.39</v>
      </c>
      <c r="N585" s="1" t="s">
        <v>1</v>
      </c>
    </row>
    <row r="586" spans="1:14" ht="24" x14ac:dyDescent="0.55000000000000004">
      <c r="A586" s="4" t="s">
        <v>492</v>
      </c>
      <c r="B586" s="4" t="s">
        <v>493</v>
      </c>
      <c r="C586" s="4" t="s">
        <v>41</v>
      </c>
      <c r="D586" s="4">
        <v>20019998658</v>
      </c>
      <c r="E586" s="16" t="s">
        <v>560</v>
      </c>
      <c r="F586" s="16"/>
      <c r="G586" s="4"/>
      <c r="H586" s="17"/>
      <c r="I586" s="4"/>
      <c r="J586" s="17"/>
      <c r="K586" s="4" t="s">
        <v>0</v>
      </c>
      <c r="L586" s="17">
        <v>149.94</v>
      </c>
      <c r="M586" s="17">
        <v>149.94</v>
      </c>
      <c r="N586" s="1" t="s">
        <v>1</v>
      </c>
    </row>
    <row r="587" spans="1:14" ht="24" x14ac:dyDescent="0.55000000000000004">
      <c r="A587" s="4" t="s">
        <v>492</v>
      </c>
      <c r="B587" s="4" t="s">
        <v>493</v>
      </c>
      <c r="C587" s="4" t="s">
        <v>41</v>
      </c>
      <c r="D587" s="4">
        <v>20019998714</v>
      </c>
      <c r="E587" s="16" t="s">
        <v>560</v>
      </c>
      <c r="F587" s="16"/>
      <c r="G587" s="4"/>
      <c r="H587" s="17"/>
      <c r="I587" s="4"/>
      <c r="J587" s="17"/>
      <c r="K587" s="4" t="s">
        <v>0</v>
      </c>
      <c r="L587" s="17">
        <v>59.45</v>
      </c>
      <c r="M587" s="17">
        <v>59.45</v>
      </c>
      <c r="N587" s="1" t="s">
        <v>1</v>
      </c>
    </row>
    <row r="588" spans="1:14" ht="24" x14ac:dyDescent="0.55000000000000004">
      <c r="A588" s="4" t="s">
        <v>492</v>
      </c>
      <c r="B588" s="4" t="s">
        <v>493</v>
      </c>
      <c r="C588" s="4" t="s">
        <v>41</v>
      </c>
      <c r="D588" s="4">
        <v>20019998763</v>
      </c>
      <c r="E588" s="16" t="s">
        <v>560</v>
      </c>
      <c r="F588" s="16"/>
      <c r="G588" s="4"/>
      <c r="H588" s="17"/>
      <c r="I588" s="4"/>
      <c r="J588" s="17"/>
      <c r="K588" s="4" t="s">
        <v>0</v>
      </c>
      <c r="L588" s="17">
        <v>49.39</v>
      </c>
      <c r="M588" s="17">
        <v>49.39</v>
      </c>
      <c r="N588" s="1" t="s">
        <v>1</v>
      </c>
    </row>
    <row r="589" spans="1:14" ht="24" x14ac:dyDescent="0.55000000000000004">
      <c r="A589" s="4" t="s">
        <v>492</v>
      </c>
      <c r="B589" s="4" t="s">
        <v>493</v>
      </c>
      <c r="C589" s="4" t="s">
        <v>41</v>
      </c>
      <c r="D589" s="4">
        <v>20019998997</v>
      </c>
      <c r="E589" s="16" t="s">
        <v>560</v>
      </c>
      <c r="F589" s="16"/>
      <c r="G589" s="4"/>
      <c r="H589" s="17"/>
      <c r="I589" s="4"/>
      <c r="J589" s="17"/>
      <c r="K589" s="4" t="s">
        <v>0</v>
      </c>
      <c r="L589" s="17">
        <v>86.26</v>
      </c>
      <c r="M589" s="17">
        <v>86.26</v>
      </c>
      <c r="N589" s="1" t="s">
        <v>1</v>
      </c>
    </row>
    <row r="590" spans="1:14" ht="24" x14ac:dyDescent="0.55000000000000004">
      <c r="A590" s="4" t="s">
        <v>492</v>
      </c>
      <c r="B590" s="4" t="s">
        <v>493</v>
      </c>
      <c r="C590" s="4" t="s">
        <v>41</v>
      </c>
      <c r="D590" s="4">
        <v>20020627554</v>
      </c>
      <c r="E590" s="16" t="s">
        <v>565</v>
      </c>
      <c r="F590" s="16" t="s">
        <v>606</v>
      </c>
      <c r="G590" s="4"/>
      <c r="H590" s="17"/>
      <c r="I590" s="4"/>
      <c r="J590" s="17"/>
      <c r="K590" s="4" t="s">
        <v>0</v>
      </c>
      <c r="L590" s="17">
        <v>2798.34</v>
      </c>
      <c r="M590" s="17">
        <v>2798.34</v>
      </c>
      <c r="N590" s="1" t="s">
        <v>1</v>
      </c>
    </row>
    <row r="591" spans="1:14" ht="24" x14ac:dyDescent="0.55000000000000004">
      <c r="A591" s="4" t="s">
        <v>492</v>
      </c>
      <c r="B591" s="4" t="s">
        <v>493</v>
      </c>
      <c r="C591" s="4" t="s">
        <v>41</v>
      </c>
      <c r="D591" s="4">
        <v>20020631625</v>
      </c>
      <c r="E591" s="16" t="s">
        <v>24</v>
      </c>
      <c r="F591" s="16"/>
      <c r="G591" s="4"/>
      <c r="H591" s="17"/>
      <c r="I591" s="4"/>
      <c r="J591" s="17"/>
      <c r="K591" s="4" t="s">
        <v>0</v>
      </c>
      <c r="L591" s="17">
        <v>1154.31</v>
      </c>
      <c r="M591" s="17">
        <v>1154.31</v>
      </c>
      <c r="N591" s="1" t="s">
        <v>1</v>
      </c>
    </row>
    <row r="592" spans="1:14" ht="24" x14ac:dyDescent="0.55000000000000004">
      <c r="A592" s="4" t="s">
        <v>492</v>
      </c>
      <c r="B592" s="4" t="s">
        <v>493</v>
      </c>
      <c r="C592" s="4" t="s">
        <v>41</v>
      </c>
      <c r="D592" s="4">
        <v>20020933194</v>
      </c>
      <c r="E592" s="16" t="s">
        <v>531</v>
      </c>
      <c r="F592" s="16" t="s">
        <v>607</v>
      </c>
      <c r="G592" s="4"/>
      <c r="H592" s="17"/>
      <c r="I592" s="4"/>
      <c r="J592" s="17"/>
      <c r="K592" s="4" t="s">
        <v>0</v>
      </c>
      <c r="L592" s="17">
        <v>14181.08</v>
      </c>
      <c r="M592" s="17">
        <v>14181.08</v>
      </c>
      <c r="N592" s="1" t="s">
        <v>1</v>
      </c>
    </row>
    <row r="593" spans="1:14" ht="24" x14ac:dyDescent="0.55000000000000004">
      <c r="A593" s="4" t="s">
        <v>492</v>
      </c>
      <c r="B593" s="4" t="s">
        <v>493</v>
      </c>
      <c r="C593" s="4" t="s">
        <v>41</v>
      </c>
      <c r="D593" s="4">
        <v>20021046499</v>
      </c>
      <c r="E593" s="16" t="s">
        <v>15</v>
      </c>
      <c r="F593" s="16" t="s">
        <v>608</v>
      </c>
      <c r="G593" s="4"/>
      <c r="H593" s="17"/>
      <c r="I593" s="4"/>
      <c r="J593" s="17"/>
      <c r="K593" s="4" t="s">
        <v>3</v>
      </c>
      <c r="L593" s="17">
        <v>511.92</v>
      </c>
      <c r="M593" s="17">
        <v>511.92</v>
      </c>
      <c r="N593" s="1">
        <v>6205</v>
      </c>
    </row>
    <row r="594" spans="1:14" ht="24" x14ac:dyDescent="0.55000000000000004">
      <c r="A594" s="4" t="s">
        <v>492</v>
      </c>
      <c r="B594" s="4" t="s">
        <v>493</v>
      </c>
      <c r="C594" s="4" t="s">
        <v>41</v>
      </c>
      <c r="D594" s="4">
        <v>20021046499</v>
      </c>
      <c r="E594" s="16" t="s">
        <v>15</v>
      </c>
      <c r="F594" s="16" t="s">
        <v>608</v>
      </c>
      <c r="G594" s="4"/>
      <c r="H594" s="17"/>
      <c r="I594" s="4"/>
      <c r="J594" s="17"/>
      <c r="K594" s="4" t="s">
        <v>0</v>
      </c>
      <c r="L594" s="17">
        <v>657.59</v>
      </c>
      <c r="M594" s="17">
        <v>657.59</v>
      </c>
      <c r="N594" s="1">
        <v>6206</v>
      </c>
    </row>
    <row r="595" spans="1:14" ht="24" x14ac:dyDescent="0.55000000000000004">
      <c r="A595" s="4" t="s">
        <v>492</v>
      </c>
      <c r="B595" s="4" t="s">
        <v>493</v>
      </c>
      <c r="C595" s="4" t="s">
        <v>41</v>
      </c>
      <c r="D595" s="4">
        <v>20021130219</v>
      </c>
      <c r="E595" s="16" t="s">
        <v>502</v>
      </c>
      <c r="F595" s="16"/>
      <c r="G595" s="4"/>
      <c r="H595" s="17"/>
      <c r="I595" s="4"/>
      <c r="J595" s="17"/>
      <c r="K595" s="4" t="s">
        <v>4</v>
      </c>
      <c r="L595" s="17">
        <v>787.01</v>
      </c>
      <c r="M595" s="17">
        <v>787.01</v>
      </c>
      <c r="N595" s="1">
        <v>6203</v>
      </c>
    </row>
    <row r="596" spans="1:14" ht="24" x14ac:dyDescent="0.55000000000000004">
      <c r="A596" s="4" t="s">
        <v>492</v>
      </c>
      <c r="B596" s="4" t="s">
        <v>493</v>
      </c>
      <c r="C596" s="4" t="s">
        <v>41</v>
      </c>
      <c r="D596" s="4">
        <v>20021130219</v>
      </c>
      <c r="E596" s="16" t="s">
        <v>502</v>
      </c>
      <c r="F596" s="16"/>
      <c r="G596" s="4"/>
      <c r="H596" s="17"/>
      <c r="I596" s="4"/>
      <c r="J596" s="17"/>
      <c r="K596" s="4" t="s">
        <v>6</v>
      </c>
      <c r="L596" s="17">
        <v>751.23</v>
      </c>
      <c r="M596" s="17">
        <v>751.23</v>
      </c>
      <c r="N596" s="1">
        <v>6204</v>
      </c>
    </row>
    <row r="597" spans="1:14" ht="24" x14ac:dyDescent="0.55000000000000004">
      <c r="A597" s="4" t="s">
        <v>492</v>
      </c>
      <c r="B597" s="4" t="s">
        <v>493</v>
      </c>
      <c r="C597" s="4" t="s">
        <v>41</v>
      </c>
      <c r="D597" s="4">
        <v>20021130219</v>
      </c>
      <c r="E597" s="16" t="s">
        <v>502</v>
      </c>
      <c r="F597" s="16"/>
      <c r="G597" s="4"/>
      <c r="H597" s="17"/>
      <c r="I597" s="4"/>
      <c r="J597" s="17"/>
      <c r="K597" s="4" t="s">
        <v>3</v>
      </c>
      <c r="L597" s="17">
        <v>765.54</v>
      </c>
      <c r="M597" s="17">
        <v>765.54</v>
      </c>
      <c r="N597" s="1">
        <v>6205</v>
      </c>
    </row>
    <row r="598" spans="1:14" ht="24" x14ac:dyDescent="0.55000000000000004">
      <c r="A598" s="4" t="s">
        <v>492</v>
      </c>
      <c r="B598" s="4" t="s">
        <v>493</v>
      </c>
      <c r="C598" s="4" t="s">
        <v>41</v>
      </c>
      <c r="D598" s="4">
        <v>20021130219</v>
      </c>
      <c r="E598" s="16" t="s">
        <v>502</v>
      </c>
      <c r="F598" s="16"/>
      <c r="G598" s="4"/>
      <c r="H598" s="17"/>
      <c r="I598" s="4"/>
      <c r="J598" s="17"/>
      <c r="K598" s="4" t="s">
        <v>0</v>
      </c>
      <c r="L598" s="17">
        <v>744.08</v>
      </c>
      <c r="M598" s="17">
        <v>744.08</v>
      </c>
      <c r="N598" s="1">
        <v>6206</v>
      </c>
    </row>
    <row r="599" spans="1:14" ht="24" x14ac:dyDescent="0.55000000000000004">
      <c r="A599" s="4" t="s">
        <v>492</v>
      </c>
      <c r="B599" s="4" t="s">
        <v>493</v>
      </c>
      <c r="C599" s="4" t="s">
        <v>41</v>
      </c>
      <c r="D599" s="4">
        <v>20022265652</v>
      </c>
      <c r="E599" s="16" t="s">
        <v>24</v>
      </c>
      <c r="F599" s="16" t="s">
        <v>609</v>
      </c>
      <c r="G599" s="4"/>
      <c r="H599" s="17"/>
      <c r="I599" s="4"/>
      <c r="J599" s="17"/>
      <c r="K599" s="4" t="s">
        <v>0</v>
      </c>
      <c r="L599" s="17">
        <v>387.91</v>
      </c>
      <c r="M599" s="17">
        <v>387.91</v>
      </c>
      <c r="N599" s="1" t="s">
        <v>1</v>
      </c>
    </row>
    <row r="600" spans="1:14" ht="24" x14ac:dyDescent="0.55000000000000004">
      <c r="A600" s="4" t="s">
        <v>492</v>
      </c>
      <c r="B600" s="4" t="s">
        <v>493</v>
      </c>
      <c r="C600" s="4" t="s">
        <v>41</v>
      </c>
      <c r="D600" s="4">
        <v>20022370096</v>
      </c>
      <c r="E600" s="16" t="s">
        <v>565</v>
      </c>
      <c r="F600" s="16" t="s">
        <v>610</v>
      </c>
      <c r="G600" s="4"/>
      <c r="H600" s="17"/>
      <c r="I600" s="4"/>
      <c r="J600" s="17"/>
      <c r="K600" s="4" t="s">
        <v>0</v>
      </c>
      <c r="L600" s="17">
        <v>354.38</v>
      </c>
      <c r="M600" s="17">
        <v>354.38</v>
      </c>
      <c r="N600" s="1" t="s">
        <v>1</v>
      </c>
    </row>
    <row r="601" spans="1:14" ht="24" x14ac:dyDescent="0.55000000000000004">
      <c r="A601" s="4" t="s">
        <v>492</v>
      </c>
      <c r="B601" s="4" t="s">
        <v>493</v>
      </c>
      <c r="C601" s="4" t="s">
        <v>41</v>
      </c>
      <c r="D601" s="4">
        <v>20022618021</v>
      </c>
      <c r="E601" s="16" t="s">
        <v>542</v>
      </c>
      <c r="F601" s="16" t="s">
        <v>611</v>
      </c>
      <c r="G601" s="4"/>
      <c r="H601" s="17"/>
      <c r="I601" s="4"/>
      <c r="J601" s="17"/>
      <c r="K601" s="4" t="s">
        <v>6</v>
      </c>
      <c r="L601" s="17">
        <v>61</v>
      </c>
      <c r="M601" s="17">
        <v>61</v>
      </c>
      <c r="N601" s="1">
        <v>6204</v>
      </c>
    </row>
    <row r="602" spans="1:14" ht="24" x14ac:dyDescent="0.55000000000000004">
      <c r="A602" s="4" t="s">
        <v>492</v>
      </c>
      <c r="B602" s="4" t="s">
        <v>493</v>
      </c>
      <c r="C602" s="4" t="s">
        <v>41</v>
      </c>
      <c r="D602" s="4">
        <v>20022618021</v>
      </c>
      <c r="E602" s="16" t="s">
        <v>542</v>
      </c>
      <c r="F602" s="16" t="s">
        <v>611</v>
      </c>
      <c r="G602" s="4"/>
      <c r="H602" s="17"/>
      <c r="I602" s="4"/>
      <c r="J602" s="17"/>
      <c r="K602" s="4" t="s">
        <v>3</v>
      </c>
      <c r="L602" s="17">
        <v>101.22</v>
      </c>
      <c r="M602" s="17">
        <v>101.22</v>
      </c>
      <c r="N602" s="1">
        <v>6205</v>
      </c>
    </row>
    <row r="603" spans="1:14" ht="24" x14ac:dyDescent="0.55000000000000004">
      <c r="A603" s="4" t="s">
        <v>492</v>
      </c>
      <c r="B603" s="4" t="s">
        <v>493</v>
      </c>
      <c r="C603" s="4" t="s">
        <v>41</v>
      </c>
      <c r="D603" s="4">
        <v>20022618021</v>
      </c>
      <c r="E603" s="16" t="s">
        <v>542</v>
      </c>
      <c r="F603" s="16" t="s">
        <v>611</v>
      </c>
      <c r="G603" s="4"/>
      <c r="H603" s="17"/>
      <c r="I603" s="4"/>
      <c r="J603" s="17"/>
      <c r="K603" s="4" t="s">
        <v>0</v>
      </c>
      <c r="L603" s="17">
        <v>44.24</v>
      </c>
      <c r="M603" s="17">
        <v>44.24</v>
      </c>
      <c r="N603" s="1">
        <v>6206</v>
      </c>
    </row>
    <row r="604" spans="1:14" ht="24" x14ac:dyDescent="0.55000000000000004">
      <c r="A604" s="4" t="s">
        <v>492</v>
      </c>
      <c r="B604" s="4" t="s">
        <v>493</v>
      </c>
      <c r="C604" s="4" t="s">
        <v>41</v>
      </c>
      <c r="D604" s="4">
        <v>20022707689</v>
      </c>
      <c r="E604" s="16" t="s">
        <v>15</v>
      </c>
      <c r="F604" s="16"/>
      <c r="G604" s="4"/>
      <c r="H604" s="17"/>
      <c r="I604" s="4"/>
      <c r="J604" s="17"/>
      <c r="K604" s="4" t="s">
        <v>0</v>
      </c>
      <c r="L604" s="17">
        <v>346.27</v>
      </c>
      <c r="M604" s="17">
        <v>346.27</v>
      </c>
      <c r="N604" s="1" t="s">
        <v>1</v>
      </c>
    </row>
    <row r="605" spans="1:14" ht="24" x14ac:dyDescent="0.55000000000000004">
      <c r="A605" s="4" t="s">
        <v>612</v>
      </c>
      <c r="B605" s="4" t="s">
        <v>613</v>
      </c>
      <c r="C605" s="4" t="s">
        <v>41</v>
      </c>
      <c r="D605" s="4">
        <v>20008213669</v>
      </c>
      <c r="E605" s="16" t="s">
        <v>614</v>
      </c>
      <c r="F605" s="16" t="s">
        <v>615</v>
      </c>
      <c r="G605" s="4"/>
      <c r="H605" s="17"/>
      <c r="I605" s="4"/>
      <c r="J605" s="17"/>
      <c r="K605" s="4" t="s">
        <v>0</v>
      </c>
      <c r="L605" s="17">
        <v>233.73</v>
      </c>
      <c r="M605" s="17">
        <v>233.73</v>
      </c>
      <c r="N605" s="1" t="s">
        <v>1</v>
      </c>
    </row>
    <row r="606" spans="1:14" ht="24" x14ac:dyDescent="0.55000000000000004">
      <c r="A606" s="4" t="s">
        <v>612</v>
      </c>
      <c r="B606" s="4" t="s">
        <v>613</v>
      </c>
      <c r="C606" s="4" t="s">
        <v>41</v>
      </c>
      <c r="D606" s="4">
        <v>20008224324</v>
      </c>
      <c r="E606" s="16" t="s">
        <v>616</v>
      </c>
      <c r="F606" s="16" t="s">
        <v>617</v>
      </c>
      <c r="G606" s="4"/>
      <c r="H606" s="17"/>
      <c r="I606" s="4"/>
      <c r="J606" s="17"/>
      <c r="K606" s="4" t="s">
        <v>0</v>
      </c>
      <c r="L606" s="17">
        <v>49.39</v>
      </c>
      <c r="M606" s="17">
        <v>49.39</v>
      </c>
      <c r="N606" s="1" t="s">
        <v>1</v>
      </c>
    </row>
    <row r="607" spans="1:14" ht="24" x14ac:dyDescent="0.55000000000000004">
      <c r="A607" s="4" t="s">
        <v>612</v>
      </c>
      <c r="B607" s="4" t="s">
        <v>613</v>
      </c>
      <c r="C607" s="4" t="s">
        <v>41</v>
      </c>
      <c r="D607" s="4">
        <v>20008240624</v>
      </c>
      <c r="E607" s="16" t="s">
        <v>618</v>
      </c>
      <c r="F607" s="16" t="s">
        <v>619</v>
      </c>
      <c r="G607" s="4"/>
      <c r="H607" s="17"/>
      <c r="I607" s="4"/>
      <c r="J607" s="17"/>
      <c r="K607" s="4" t="s">
        <v>0</v>
      </c>
      <c r="L607" s="17">
        <v>49.39</v>
      </c>
      <c r="M607" s="17">
        <v>49.39</v>
      </c>
      <c r="N607" s="1" t="s">
        <v>1</v>
      </c>
    </row>
    <row r="608" spans="1:14" ht="24" x14ac:dyDescent="0.55000000000000004">
      <c r="A608" s="4" t="s">
        <v>612</v>
      </c>
      <c r="B608" s="4" t="s">
        <v>613</v>
      </c>
      <c r="C608" s="4" t="s">
        <v>41</v>
      </c>
      <c r="D608" s="4">
        <v>20008263105</v>
      </c>
      <c r="E608" s="16" t="s">
        <v>620</v>
      </c>
      <c r="F608" s="16" t="s">
        <v>621</v>
      </c>
      <c r="G608" s="4"/>
      <c r="H608" s="17"/>
      <c r="I608" s="4"/>
      <c r="J608" s="17"/>
      <c r="K608" s="4" t="s">
        <v>0</v>
      </c>
      <c r="L608" s="17">
        <v>49.39</v>
      </c>
      <c r="M608" s="17">
        <v>49.39</v>
      </c>
      <c r="N608" s="1" t="s">
        <v>1</v>
      </c>
    </row>
    <row r="609" spans="1:14" ht="24" x14ac:dyDescent="0.55000000000000004">
      <c r="A609" s="4" t="s">
        <v>612</v>
      </c>
      <c r="B609" s="4" t="s">
        <v>613</v>
      </c>
      <c r="C609" s="4" t="s">
        <v>41</v>
      </c>
      <c r="D609" s="4">
        <v>20008297088</v>
      </c>
      <c r="E609" s="16" t="s">
        <v>622</v>
      </c>
      <c r="F609" s="16" t="s">
        <v>623</v>
      </c>
      <c r="G609" s="4"/>
      <c r="H609" s="17"/>
      <c r="I609" s="4"/>
      <c r="J609" s="17"/>
      <c r="K609" s="4" t="s">
        <v>0</v>
      </c>
      <c r="L609" s="17">
        <v>49.39</v>
      </c>
      <c r="M609" s="17">
        <v>49.39</v>
      </c>
      <c r="N609" s="1" t="s">
        <v>1</v>
      </c>
    </row>
    <row r="610" spans="1:14" ht="24" x14ac:dyDescent="0.55000000000000004">
      <c r="A610" s="4" t="s">
        <v>612</v>
      </c>
      <c r="B610" s="4" t="s">
        <v>613</v>
      </c>
      <c r="C610" s="4" t="s">
        <v>41</v>
      </c>
      <c r="D610" s="4">
        <v>20008414263</v>
      </c>
      <c r="E610" s="16" t="s">
        <v>624</v>
      </c>
      <c r="F610" s="16" t="s">
        <v>625</v>
      </c>
      <c r="G610" s="4"/>
      <c r="H610" s="17"/>
      <c r="I610" s="4"/>
      <c r="J610" s="17"/>
      <c r="K610" s="4" t="s">
        <v>0</v>
      </c>
      <c r="L610" s="17">
        <v>49.39</v>
      </c>
      <c r="M610" s="17">
        <v>49.39</v>
      </c>
      <c r="N610" s="1" t="s">
        <v>1</v>
      </c>
    </row>
    <row r="611" spans="1:14" ht="24" x14ac:dyDescent="0.55000000000000004">
      <c r="A611" s="4" t="s">
        <v>612</v>
      </c>
      <c r="B611" s="4" t="s">
        <v>613</v>
      </c>
      <c r="C611" s="4" t="s">
        <v>41</v>
      </c>
      <c r="D611" s="4">
        <v>20008437075</v>
      </c>
      <c r="E611" s="16" t="s">
        <v>626</v>
      </c>
      <c r="F611" s="16" t="s">
        <v>627</v>
      </c>
      <c r="G611" s="4"/>
      <c r="H611" s="17"/>
      <c r="I611" s="4"/>
      <c r="J611" s="17"/>
      <c r="K611" s="4" t="s">
        <v>0</v>
      </c>
      <c r="L611" s="17">
        <v>49.39</v>
      </c>
      <c r="M611" s="17">
        <v>49.39</v>
      </c>
      <c r="N611" s="1" t="s">
        <v>1</v>
      </c>
    </row>
    <row r="612" spans="1:14" ht="24" x14ac:dyDescent="0.55000000000000004">
      <c r="A612" s="4" t="s">
        <v>612</v>
      </c>
      <c r="B612" s="4" t="s">
        <v>613</v>
      </c>
      <c r="C612" s="4" t="s">
        <v>41</v>
      </c>
      <c r="D612" s="4">
        <v>20008449941</v>
      </c>
      <c r="E612" s="16" t="s">
        <v>24</v>
      </c>
      <c r="F612" s="16" t="s">
        <v>628</v>
      </c>
      <c r="G612" s="4"/>
      <c r="H612" s="17"/>
      <c r="I612" s="4"/>
      <c r="J612" s="17"/>
      <c r="K612" s="4" t="s">
        <v>0</v>
      </c>
      <c r="L612" s="17">
        <v>837.7</v>
      </c>
      <c r="M612" s="17">
        <v>837.7</v>
      </c>
      <c r="N612" s="1" t="s">
        <v>1</v>
      </c>
    </row>
    <row r="613" spans="1:14" ht="24" x14ac:dyDescent="0.55000000000000004">
      <c r="A613" s="4" t="s">
        <v>612</v>
      </c>
      <c r="B613" s="4" t="s">
        <v>613</v>
      </c>
      <c r="C613" s="4" t="s">
        <v>41</v>
      </c>
      <c r="D613" s="4">
        <v>20008469807</v>
      </c>
      <c r="E613" s="16" t="s">
        <v>629</v>
      </c>
      <c r="F613" s="16"/>
      <c r="G613" s="4"/>
      <c r="H613" s="17"/>
      <c r="I613" s="4"/>
      <c r="J613" s="17"/>
      <c r="K613" s="4" t="s">
        <v>0</v>
      </c>
      <c r="L613" s="17">
        <v>20221.66</v>
      </c>
      <c r="M613" s="17">
        <v>20221.66</v>
      </c>
      <c r="N613" s="1" t="s">
        <v>1</v>
      </c>
    </row>
    <row r="614" spans="1:14" ht="24" x14ac:dyDescent="0.55000000000000004">
      <c r="A614" s="4" t="s">
        <v>612</v>
      </c>
      <c r="B614" s="4" t="s">
        <v>613</v>
      </c>
      <c r="C614" s="4" t="s">
        <v>41</v>
      </c>
      <c r="D614" s="4">
        <v>20008590728</v>
      </c>
      <c r="E614" s="16" t="s">
        <v>630</v>
      </c>
      <c r="F614" s="16"/>
      <c r="G614" s="4"/>
      <c r="H614" s="17"/>
      <c r="I614" s="4"/>
      <c r="J614" s="17"/>
      <c r="K614" s="4" t="s">
        <v>6</v>
      </c>
      <c r="L614" s="17">
        <v>4958.3500000000004</v>
      </c>
      <c r="M614" s="17">
        <v>4958.3500000000004</v>
      </c>
      <c r="N614" s="1">
        <v>6204</v>
      </c>
    </row>
    <row r="615" spans="1:14" ht="24" x14ac:dyDescent="0.55000000000000004">
      <c r="A615" s="4" t="s">
        <v>612</v>
      </c>
      <c r="B615" s="4" t="s">
        <v>613</v>
      </c>
      <c r="C615" s="4" t="s">
        <v>41</v>
      </c>
      <c r="D615" s="4">
        <v>20008590728</v>
      </c>
      <c r="E615" s="16" t="s">
        <v>630</v>
      </c>
      <c r="F615" s="16"/>
      <c r="G615" s="4"/>
      <c r="H615" s="17"/>
      <c r="I615" s="4"/>
      <c r="J615" s="17"/>
      <c r="K615" s="4" t="s">
        <v>0</v>
      </c>
      <c r="L615" s="17">
        <v>5340.73</v>
      </c>
      <c r="M615" s="17">
        <v>5340.73</v>
      </c>
      <c r="N615" s="1">
        <v>6206</v>
      </c>
    </row>
    <row r="616" spans="1:14" ht="24" x14ac:dyDescent="0.55000000000000004">
      <c r="A616" s="4" t="s">
        <v>612</v>
      </c>
      <c r="B616" s="4" t="s">
        <v>613</v>
      </c>
      <c r="C616" s="4" t="s">
        <v>41</v>
      </c>
      <c r="D616" s="4">
        <v>20008604866</v>
      </c>
      <c r="E616" s="16" t="s">
        <v>630</v>
      </c>
      <c r="F616" s="16" t="s">
        <v>631</v>
      </c>
      <c r="G616" s="4"/>
      <c r="H616" s="17"/>
      <c r="I616" s="4"/>
      <c r="J616" s="17"/>
      <c r="K616" s="4" t="s">
        <v>3</v>
      </c>
      <c r="L616" s="17">
        <v>6810.4</v>
      </c>
      <c r="M616" s="17">
        <v>6810.4</v>
      </c>
      <c r="N616" s="1">
        <v>6205</v>
      </c>
    </row>
    <row r="617" spans="1:14" ht="24" x14ac:dyDescent="0.55000000000000004">
      <c r="A617" s="4" t="s">
        <v>612</v>
      </c>
      <c r="B617" s="4" t="s">
        <v>613</v>
      </c>
      <c r="C617" s="4" t="s">
        <v>41</v>
      </c>
      <c r="D617" s="4">
        <v>20008604866</v>
      </c>
      <c r="E617" s="16" t="s">
        <v>630</v>
      </c>
      <c r="F617" s="16" t="s">
        <v>631</v>
      </c>
      <c r="G617" s="4"/>
      <c r="H617" s="17"/>
      <c r="I617" s="4"/>
      <c r="J617" s="17"/>
      <c r="K617" s="4" t="s">
        <v>0</v>
      </c>
      <c r="L617" s="17">
        <v>6593.88</v>
      </c>
      <c r="M617" s="17">
        <v>6593.88</v>
      </c>
      <c r="N617" s="1">
        <v>6206</v>
      </c>
    </row>
    <row r="618" spans="1:14" ht="24" x14ac:dyDescent="0.55000000000000004">
      <c r="A618" s="4" t="s">
        <v>612</v>
      </c>
      <c r="B618" s="4" t="s">
        <v>613</v>
      </c>
      <c r="C618" s="4" t="s">
        <v>41</v>
      </c>
      <c r="D618" s="4">
        <v>20008632546</v>
      </c>
      <c r="E618" s="16" t="s">
        <v>632</v>
      </c>
      <c r="F618" s="16" t="s">
        <v>633</v>
      </c>
      <c r="G618" s="4"/>
      <c r="H618" s="17"/>
      <c r="I618" s="4"/>
      <c r="J618" s="17"/>
      <c r="K618" s="4" t="s">
        <v>0</v>
      </c>
      <c r="L618" s="17">
        <v>49.39</v>
      </c>
      <c r="M618" s="17">
        <v>49.39</v>
      </c>
      <c r="N618" s="1" t="s">
        <v>1</v>
      </c>
    </row>
    <row r="619" spans="1:14" ht="24" x14ac:dyDescent="0.55000000000000004">
      <c r="A619" s="4" t="s">
        <v>612</v>
      </c>
      <c r="B619" s="4" t="s">
        <v>613</v>
      </c>
      <c r="C619" s="4" t="s">
        <v>41</v>
      </c>
      <c r="D619" s="4">
        <v>20008663306</v>
      </c>
      <c r="E619" s="16" t="s">
        <v>634</v>
      </c>
      <c r="F619" s="16" t="s">
        <v>635</v>
      </c>
      <c r="G619" s="4"/>
      <c r="H619" s="17"/>
      <c r="I619" s="4"/>
      <c r="J619" s="17"/>
      <c r="K619" s="4" t="s">
        <v>0</v>
      </c>
      <c r="L619" s="17">
        <v>49.39</v>
      </c>
      <c r="M619" s="17">
        <v>49.39</v>
      </c>
      <c r="N619" s="1" t="s">
        <v>1</v>
      </c>
    </row>
    <row r="620" spans="1:14" ht="24" x14ac:dyDescent="0.55000000000000004">
      <c r="A620" s="4" t="s">
        <v>612</v>
      </c>
      <c r="B620" s="4" t="s">
        <v>613</v>
      </c>
      <c r="C620" s="4" t="s">
        <v>41</v>
      </c>
      <c r="D620" s="4">
        <v>20008696333</v>
      </c>
      <c r="E620" s="16" t="s">
        <v>636</v>
      </c>
      <c r="F620" s="16" t="s">
        <v>637</v>
      </c>
      <c r="G620" s="4"/>
      <c r="H620" s="17"/>
      <c r="I620" s="4"/>
      <c r="J620" s="17"/>
      <c r="K620" s="4" t="s">
        <v>10</v>
      </c>
      <c r="L620" s="17">
        <v>2685.66</v>
      </c>
      <c r="M620" s="17">
        <v>2685.66</v>
      </c>
      <c r="N620" s="1">
        <v>6112</v>
      </c>
    </row>
    <row r="621" spans="1:14" ht="24" x14ac:dyDescent="0.55000000000000004">
      <c r="A621" s="4" t="s">
        <v>612</v>
      </c>
      <c r="B621" s="4" t="s">
        <v>613</v>
      </c>
      <c r="C621" s="4" t="s">
        <v>41</v>
      </c>
      <c r="D621" s="4">
        <v>20008696333</v>
      </c>
      <c r="E621" s="16" t="s">
        <v>636</v>
      </c>
      <c r="F621" s="16" t="s">
        <v>637</v>
      </c>
      <c r="G621" s="4"/>
      <c r="H621" s="17"/>
      <c r="I621" s="4"/>
      <c r="J621" s="17"/>
      <c r="K621" s="4" t="s">
        <v>7</v>
      </c>
      <c r="L621" s="17">
        <v>2788.41</v>
      </c>
      <c r="M621" s="17">
        <v>2788.41</v>
      </c>
      <c r="N621" s="1">
        <v>6201</v>
      </c>
    </row>
    <row r="622" spans="1:14" ht="24" x14ac:dyDescent="0.55000000000000004">
      <c r="A622" s="4" t="s">
        <v>612</v>
      </c>
      <c r="B622" s="4" t="s">
        <v>613</v>
      </c>
      <c r="C622" s="4" t="s">
        <v>41</v>
      </c>
      <c r="D622" s="4">
        <v>20008696333</v>
      </c>
      <c r="E622" s="16" t="s">
        <v>636</v>
      </c>
      <c r="F622" s="16" t="s">
        <v>637</v>
      </c>
      <c r="G622" s="4"/>
      <c r="H622" s="17"/>
      <c r="I622" s="4"/>
      <c r="J622" s="17"/>
      <c r="K622" s="4" t="s">
        <v>8</v>
      </c>
      <c r="L622" s="17">
        <v>3396.54</v>
      </c>
      <c r="M622" s="17">
        <v>3396.54</v>
      </c>
      <c r="N622" s="1">
        <v>6202</v>
      </c>
    </row>
    <row r="623" spans="1:14" ht="24" x14ac:dyDescent="0.55000000000000004">
      <c r="A623" s="4" t="s">
        <v>612</v>
      </c>
      <c r="B623" s="4" t="s">
        <v>613</v>
      </c>
      <c r="C623" s="4" t="s">
        <v>41</v>
      </c>
      <c r="D623" s="4">
        <v>20008696333</v>
      </c>
      <c r="E623" s="16" t="s">
        <v>636</v>
      </c>
      <c r="F623" s="16" t="s">
        <v>637</v>
      </c>
      <c r="G623" s="4"/>
      <c r="H623" s="17"/>
      <c r="I623" s="4"/>
      <c r="J623" s="17"/>
      <c r="K623" s="4" t="s">
        <v>0</v>
      </c>
      <c r="L623" s="17">
        <v>2617.94</v>
      </c>
      <c r="M623" s="17">
        <v>2617.94</v>
      </c>
      <c r="N623" s="1">
        <v>6206</v>
      </c>
    </row>
    <row r="624" spans="1:14" ht="24" x14ac:dyDescent="0.55000000000000004">
      <c r="A624" s="4" t="s">
        <v>612</v>
      </c>
      <c r="B624" s="4" t="s">
        <v>613</v>
      </c>
      <c r="C624" s="4" t="s">
        <v>41</v>
      </c>
      <c r="D624" s="4">
        <v>20008705289</v>
      </c>
      <c r="E624" s="16" t="s">
        <v>638</v>
      </c>
      <c r="F624" s="16" t="s">
        <v>639</v>
      </c>
      <c r="G624" s="4"/>
      <c r="H624" s="17"/>
      <c r="I624" s="4"/>
      <c r="J624" s="17"/>
      <c r="K624" s="4" t="s">
        <v>0</v>
      </c>
      <c r="L624" s="17">
        <v>49.39</v>
      </c>
      <c r="M624" s="17">
        <v>49.39</v>
      </c>
      <c r="N624" s="1" t="s">
        <v>1</v>
      </c>
    </row>
    <row r="625" spans="1:14" ht="24" x14ac:dyDescent="0.55000000000000004">
      <c r="A625" s="4" t="s">
        <v>612</v>
      </c>
      <c r="B625" s="4" t="s">
        <v>613</v>
      </c>
      <c r="C625" s="4" t="s">
        <v>41</v>
      </c>
      <c r="D625" s="4">
        <v>20008809582</v>
      </c>
      <c r="E625" s="16" t="s">
        <v>640</v>
      </c>
      <c r="F625" s="16"/>
      <c r="G625" s="4"/>
      <c r="H625" s="17"/>
      <c r="I625" s="4"/>
      <c r="J625" s="17"/>
      <c r="K625" s="4" t="s">
        <v>0</v>
      </c>
      <c r="L625" s="17">
        <v>394.62</v>
      </c>
      <c r="M625" s="17">
        <v>394.62</v>
      </c>
      <c r="N625" s="1" t="s">
        <v>1</v>
      </c>
    </row>
    <row r="626" spans="1:14" ht="24" x14ac:dyDescent="0.55000000000000004">
      <c r="A626" s="4" t="s">
        <v>612</v>
      </c>
      <c r="B626" s="4" t="s">
        <v>613</v>
      </c>
      <c r="C626" s="4" t="s">
        <v>41</v>
      </c>
      <c r="D626" s="4">
        <v>20008888642</v>
      </c>
      <c r="E626" s="16" t="s">
        <v>641</v>
      </c>
      <c r="F626" s="16" t="s">
        <v>642</v>
      </c>
      <c r="G626" s="4"/>
      <c r="H626" s="17"/>
      <c r="I626" s="4"/>
      <c r="J626" s="17"/>
      <c r="K626" s="4" t="s">
        <v>0</v>
      </c>
      <c r="L626" s="17">
        <v>103.02</v>
      </c>
      <c r="M626" s="17">
        <v>103.02</v>
      </c>
      <c r="N626" s="1" t="s">
        <v>1</v>
      </c>
    </row>
    <row r="627" spans="1:14" ht="24" x14ac:dyDescent="0.55000000000000004">
      <c r="A627" s="4" t="s">
        <v>612</v>
      </c>
      <c r="B627" s="4" t="s">
        <v>613</v>
      </c>
      <c r="C627" s="4" t="s">
        <v>41</v>
      </c>
      <c r="D627" s="4">
        <v>20009011842</v>
      </c>
      <c r="E627" s="16" t="s">
        <v>643</v>
      </c>
      <c r="F627" s="16" t="s">
        <v>644</v>
      </c>
      <c r="G627" s="4"/>
      <c r="H627" s="17"/>
      <c r="I627" s="4"/>
      <c r="J627" s="17"/>
      <c r="K627" s="4" t="s">
        <v>0</v>
      </c>
      <c r="L627" s="17">
        <v>49.39</v>
      </c>
      <c r="M627" s="17">
        <v>49.39</v>
      </c>
      <c r="N627" s="1" t="s">
        <v>1</v>
      </c>
    </row>
    <row r="628" spans="1:14" ht="24" x14ac:dyDescent="0.55000000000000004">
      <c r="A628" s="4" t="s">
        <v>612</v>
      </c>
      <c r="B628" s="4" t="s">
        <v>613</v>
      </c>
      <c r="C628" s="4" t="s">
        <v>41</v>
      </c>
      <c r="D628" s="4">
        <v>20009022168</v>
      </c>
      <c r="E628" s="16" t="s">
        <v>645</v>
      </c>
      <c r="F628" s="16" t="s">
        <v>646</v>
      </c>
      <c r="G628" s="4"/>
      <c r="H628" s="17"/>
      <c r="I628" s="4"/>
      <c r="J628" s="17"/>
      <c r="K628" s="4" t="s">
        <v>0</v>
      </c>
      <c r="L628" s="17">
        <v>49.39</v>
      </c>
      <c r="M628" s="17">
        <v>49.39</v>
      </c>
      <c r="N628" s="1" t="s">
        <v>1</v>
      </c>
    </row>
    <row r="629" spans="1:14" ht="24" x14ac:dyDescent="0.55000000000000004">
      <c r="A629" s="4" t="s">
        <v>612</v>
      </c>
      <c r="B629" s="4" t="s">
        <v>613</v>
      </c>
      <c r="C629" s="4" t="s">
        <v>41</v>
      </c>
      <c r="D629" s="4">
        <v>20009029274</v>
      </c>
      <c r="E629" s="16" t="s">
        <v>647</v>
      </c>
      <c r="F629" s="16" t="s">
        <v>648</v>
      </c>
      <c r="G629" s="4"/>
      <c r="H629" s="17"/>
      <c r="I629" s="4"/>
      <c r="J629" s="17"/>
      <c r="K629" s="4" t="s">
        <v>0</v>
      </c>
      <c r="L629" s="17">
        <v>49.39</v>
      </c>
      <c r="M629" s="17">
        <v>49.39</v>
      </c>
      <c r="N629" s="1" t="s">
        <v>1</v>
      </c>
    </row>
    <row r="630" spans="1:14" ht="24" x14ac:dyDescent="0.55000000000000004">
      <c r="A630" s="4" t="s">
        <v>612</v>
      </c>
      <c r="B630" s="4" t="s">
        <v>613</v>
      </c>
      <c r="C630" s="4" t="s">
        <v>41</v>
      </c>
      <c r="D630" s="4">
        <v>20009054871</v>
      </c>
      <c r="E630" s="16" t="s">
        <v>30</v>
      </c>
      <c r="F630" s="16" t="s">
        <v>649</v>
      </c>
      <c r="G630" s="4"/>
      <c r="H630" s="17"/>
      <c r="I630" s="4"/>
      <c r="J630" s="17"/>
      <c r="K630" s="4" t="s">
        <v>0</v>
      </c>
      <c r="L630" s="17">
        <v>14090.99</v>
      </c>
      <c r="M630" s="17">
        <v>14090.99</v>
      </c>
      <c r="N630" s="1" t="s">
        <v>1</v>
      </c>
    </row>
    <row r="631" spans="1:14" ht="24" x14ac:dyDescent="0.55000000000000004">
      <c r="A631" s="4" t="s">
        <v>612</v>
      </c>
      <c r="B631" s="4" t="s">
        <v>613</v>
      </c>
      <c r="C631" s="4" t="s">
        <v>41</v>
      </c>
      <c r="D631" s="4">
        <v>20009393453</v>
      </c>
      <c r="E631" s="16" t="s">
        <v>650</v>
      </c>
      <c r="F631" s="16" t="s">
        <v>651</v>
      </c>
      <c r="G631" s="4"/>
      <c r="H631" s="17"/>
      <c r="I631" s="4"/>
      <c r="J631" s="17"/>
      <c r="K631" s="4" t="s">
        <v>0</v>
      </c>
      <c r="L631" s="17">
        <v>49.39</v>
      </c>
      <c r="M631" s="17">
        <v>49.39</v>
      </c>
      <c r="N631" s="1" t="s">
        <v>1</v>
      </c>
    </row>
    <row r="632" spans="1:14" ht="24" x14ac:dyDescent="0.55000000000000004">
      <c r="A632" s="4" t="s">
        <v>612</v>
      </c>
      <c r="B632" s="4" t="s">
        <v>613</v>
      </c>
      <c r="C632" s="4" t="s">
        <v>41</v>
      </c>
      <c r="D632" s="4">
        <v>20009399830</v>
      </c>
      <c r="E632" s="16" t="s">
        <v>652</v>
      </c>
      <c r="F632" s="16" t="s">
        <v>653</v>
      </c>
      <c r="G632" s="4"/>
      <c r="H632" s="17"/>
      <c r="I632" s="4"/>
      <c r="J632" s="17"/>
      <c r="K632" s="4" t="s">
        <v>0</v>
      </c>
      <c r="L632" s="17">
        <v>49.39</v>
      </c>
      <c r="M632" s="17">
        <v>49.39</v>
      </c>
      <c r="N632" s="1" t="s">
        <v>1</v>
      </c>
    </row>
    <row r="633" spans="1:14" ht="24" x14ac:dyDescent="0.55000000000000004">
      <c r="A633" s="4" t="s">
        <v>612</v>
      </c>
      <c r="B633" s="4" t="s">
        <v>613</v>
      </c>
      <c r="C633" s="4" t="s">
        <v>41</v>
      </c>
      <c r="D633" s="4">
        <v>20016407340</v>
      </c>
      <c r="E633" s="16" t="s">
        <v>24</v>
      </c>
      <c r="F633" s="16" t="s">
        <v>654</v>
      </c>
      <c r="G633" s="4"/>
      <c r="H633" s="17"/>
      <c r="I633" s="4"/>
      <c r="J633" s="17"/>
      <c r="K633" s="4" t="s">
        <v>0</v>
      </c>
      <c r="L633" s="17">
        <v>49.39</v>
      </c>
      <c r="M633" s="17">
        <v>49.39</v>
      </c>
      <c r="N633" s="1" t="s">
        <v>1</v>
      </c>
    </row>
    <row r="634" spans="1:14" ht="24" x14ac:dyDescent="0.55000000000000004">
      <c r="A634" s="4" t="s">
        <v>612</v>
      </c>
      <c r="B634" s="4" t="s">
        <v>613</v>
      </c>
      <c r="C634" s="4" t="s">
        <v>41</v>
      </c>
      <c r="D634" s="4">
        <v>20016901760</v>
      </c>
      <c r="E634" s="16" t="s">
        <v>629</v>
      </c>
      <c r="F634" s="16" t="s">
        <v>655</v>
      </c>
      <c r="G634" s="4"/>
      <c r="H634" s="17"/>
      <c r="I634" s="4"/>
      <c r="J634" s="17"/>
      <c r="K634" s="4" t="s">
        <v>0</v>
      </c>
      <c r="L634" s="17">
        <v>49.39</v>
      </c>
      <c r="M634" s="17">
        <v>49.39</v>
      </c>
      <c r="N634" s="1" t="s">
        <v>1</v>
      </c>
    </row>
    <row r="635" spans="1:14" ht="24" x14ac:dyDescent="0.55000000000000004">
      <c r="A635" s="4" t="s">
        <v>612</v>
      </c>
      <c r="B635" s="4" t="s">
        <v>613</v>
      </c>
      <c r="C635" s="4" t="s">
        <v>41</v>
      </c>
      <c r="D635" s="4">
        <v>20017026446</v>
      </c>
      <c r="E635" s="16" t="s">
        <v>629</v>
      </c>
      <c r="F635" s="16" t="s">
        <v>656</v>
      </c>
      <c r="G635" s="4"/>
      <c r="H635" s="17"/>
      <c r="I635" s="4"/>
      <c r="J635" s="17"/>
      <c r="K635" s="4" t="s">
        <v>0</v>
      </c>
      <c r="L635" s="17">
        <v>109.72</v>
      </c>
      <c r="M635" s="17">
        <v>109.72</v>
      </c>
      <c r="N635" s="1" t="s">
        <v>1</v>
      </c>
    </row>
    <row r="636" spans="1:14" ht="24" x14ac:dyDescent="0.55000000000000004">
      <c r="A636" s="4" t="s">
        <v>612</v>
      </c>
      <c r="B636" s="4" t="s">
        <v>613</v>
      </c>
      <c r="C636" s="4" t="s">
        <v>41</v>
      </c>
      <c r="D636" s="4">
        <v>20017026459</v>
      </c>
      <c r="E636" s="16" t="s">
        <v>629</v>
      </c>
      <c r="F636" s="16" t="s">
        <v>657</v>
      </c>
      <c r="G636" s="4"/>
      <c r="H636" s="17"/>
      <c r="I636" s="4"/>
      <c r="J636" s="17"/>
      <c r="K636" s="4" t="s">
        <v>0</v>
      </c>
      <c r="L636" s="17">
        <v>2958.87</v>
      </c>
      <c r="M636" s="17">
        <v>2958.87</v>
      </c>
      <c r="N636" s="1" t="s">
        <v>1</v>
      </c>
    </row>
    <row r="637" spans="1:14" ht="24" x14ac:dyDescent="0.55000000000000004">
      <c r="A637" s="4" t="s">
        <v>612</v>
      </c>
      <c r="B637" s="4" t="s">
        <v>613</v>
      </c>
      <c r="C637" s="4" t="s">
        <v>41</v>
      </c>
      <c r="D637" s="4">
        <v>20017617728</v>
      </c>
      <c r="E637" s="16" t="s">
        <v>629</v>
      </c>
      <c r="F637" s="16"/>
      <c r="G637" s="4"/>
      <c r="H637" s="17"/>
      <c r="I637" s="4"/>
      <c r="J637" s="17"/>
      <c r="K637" s="4" t="s">
        <v>0</v>
      </c>
      <c r="L637" s="17">
        <v>3230.68</v>
      </c>
      <c r="M637" s="17">
        <v>3230.68</v>
      </c>
      <c r="N637" s="1" t="s">
        <v>1</v>
      </c>
    </row>
    <row r="638" spans="1:14" ht="24" x14ac:dyDescent="0.55000000000000004">
      <c r="A638" s="4" t="s">
        <v>612</v>
      </c>
      <c r="B638" s="4" t="s">
        <v>613</v>
      </c>
      <c r="C638" s="4" t="s">
        <v>41</v>
      </c>
      <c r="D638" s="4">
        <v>20018114301</v>
      </c>
      <c r="E638" s="16" t="s">
        <v>629</v>
      </c>
      <c r="F638" s="16" t="s">
        <v>658</v>
      </c>
      <c r="G638" s="4"/>
      <c r="H638" s="17"/>
      <c r="I638" s="4"/>
      <c r="J638" s="17"/>
      <c r="K638" s="4" t="s">
        <v>0</v>
      </c>
      <c r="L638" s="17">
        <v>1329.73</v>
      </c>
      <c r="M638" s="17">
        <v>1329.73</v>
      </c>
      <c r="N638" s="1" t="s">
        <v>1</v>
      </c>
    </row>
    <row r="639" spans="1:14" ht="24" x14ac:dyDescent="0.55000000000000004">
      <c r="A639" s="4" t="s">
        <v>612</v>
      </c>
      <c r="B639" s="4" t="s">
        <v>613</v>
      </c>
      <c r="C639" s="4" t="s">
        <v>41</v>
      </c>
      <c r="D639" s="4">
        <v>20018221966</v>
      </c>
      <c r="E639" s="16" t="s">
        <v>30</v>
      </c>
      <c r="F639" s="16" t="s">
        <v>659</v>
      </c>
      <c r="G639" s="4"/>
      <c r="H639" s="17"/>
      <c r="I639" s="4"/>
      <c r="J639" s="17"/>
      <c r="K639" s="4" t="s">
        <v>0</v>
      </c>
      <c r="L639" s="17">
        <v>160</v>
      </c>
      <c r="M639" s="17">
        <v>160</v>
      </c>
      <c r="N639" s="1" t="s">
        <v>1</v>
      </c>
    </row>
    <row r="640" spans="1:14" ht="24" x14ac:dyDescent="0.55000000000000004">
      <c r="A640" s="4" t="s">
        <v>612</v>
      </c>
      <c r="B640" s="4" t="s">
        <v>613</v>
      </c>
      <c r="C640" s="4" t="s">
        <v>41</v>
      </c>
      <c r="D640" s="4">
        <v>20018226399</v>
      </c>
      <c r="E640" s="16" t="s">
        <v>30</v>
      </c>
      <c r="F640" s="16" t="s">
        <v>660</v>
      </c>
      <c r="G640" s="4"/>
      <c r="H640" s="17"/>
      <c r="I640" s="4"/>
      <c r="J640" s="17"/>
      <c r="K640" s="4" t="s">
        <v>0</v>
      </c>
      <c r="L640" s="17">
        <v>76.209999999999994</v>
      </c>
      <c r="M640" s="17">
        <v>76.209999999999994</v>
      </c>
      <c r="N640" s="1" t="s">
        <v>1</v>
      </c>
    </row>
    <row r="641" spans="1:14" ht="24" x14ac:dyDescent="0.55000000000000004">
      <c r="A641" s="4" t="s">
        <v>612</v>
      </c>
      <c r="B641" s="4" t="s">
        <v>613</v>
      </c>
      <c r="C641" s="4" t="s">
        <v>41</v>
      </c>
      <c r="D641" s="4">
        <v>20018226411</v>
      </c>
      <c r="E641" s="16" t="s">
        <v>30</v>
      </c>
      <c r="F641" s="16" t="s">
        <v>661</v>
      </c>
      <c r="G641" s="4"/>
      <c r="H641" s="17"/>
      <c r="I641" s="4"/>
      <c r="J641" s="17"/>
      <c r="K641" s="4" t="s">
        <v>0</v>
      </c>
      <c r="L641" s="17">
        <v>79.569999999999993</v>
      </c>
      <c r="M641" s="17">
        <v>79.569999999999993</v>
      </c>
      <c r="N641" s="1" t="s">
        <v>1</v>
      </c>
    </row>
    <row r="642" spans="1:14" ht="24" x14ac:dyDescent="0.55000000000000004">
      <c r="A642" s="4" t="s">
        <v>612</v>
      </c>
      <c r="B642" s="4" t="s">
        <v>613</v>
      </c>
      <c r="C642" s="4" t="s">
        <v>41</v>
      </c>
      <c r="D642" s="4">
        <v>20018226434</v>
      </c>
      <c r="E642" s="16" t="s">
        <v>30</v>
      </c>
      <c r="F642" s="16" t="s">
        <v>662</v>
      </c>
      <c r="G642" s="4"/>
      <c r="H642" s="17"/>
      <c r="I642" s="4"/>
      <c r="J642" s="17"/>
      <c r="K642" s="4" t="s">
        <v>0</v>
      </c>
      <c r="L642" s="17">
        <v>106.38</v>
      </c>
      <c r="M642" s="17">
        <v>106.38</v>
      </c>
      <c r="N642" s="1" t="s">
        <v>1</v>
      </c>
    </row>
    <row r="643" spans="1:14" ht="24" x14ac:dyDescent="0.55000000000000004">
      <c r="A643" s="4" t="s">
        <v>612</v>
      </c>
      <c r="B643" s="4" t="s">
        <v>613</v>
      </c>
      <c r="C643" s="4" t="s">
        <v>41</v>
      </c>
      <c r="D643" s="4">
        <v>20018226450</v>
      </c>
      <c r="E643" s="16" t="s">
        <v>30</v>
      </c>
      <c r="F643" s="16" t="s">
        <v>663</v>
      </c>
      <c r="G643" s="4"/>
      <c r="H643" s="17"/>
      <c r="I643" s="4"/>
      <c r="J643" s="17"/>
      <c r="K643" s="4" t="s">
        <v>0</v>
      </c>
      <c r="L643" s="17">
        <v>79.569999999999993</v>
      </c>
      <c r="M643" s="17">
        <v>79.569999999999993</v>
      </c>
      <c r="N643" s="1" t="s">
        <v>1</v>
      </c>
    </row>
    <row r="644" spans="1:14" ht="24" x14ac:dyDescent="0.55000000000000004">
      <c r="A644" s="4" t="s">
        <v>612</v>
      </c>
      <c r="B644" s="4" t="s">
        <v>613</v>
      </c>
      <c r="C644" s="4" t="s">
        <v>41</v>
      </c>
      <c r="D644" s="4">
        <v>20018226455</v>
      </c>
      <c r="E644" s="16" t="s">
        <v>30</v>
      </c>
      <c r="F644" s="16" t="s">
        <v>664</v>
      </c>
      <c r="G644" s="4"/>
      <c r="H644" s="17"/>
      <c r="I644" s="4"/>
      <c r="J644" s="17"/>
      <c r="K644" s="4" t="s">
        <v>0</v>
      </c>
      <c r="L644" s="17">
        <v>109.72</v>
      </c>
      <c r="M644" s="17">
        <v>109.72</v>
      </c>
      <c r="N644" s="1" t="s">
        <v>1</v>
      </c>
    </row>
    <row r="645" spans="1:14" ht="24" x14ac:dyDescent="0.55000000000000004">
      <c r="A645" s="4" t="s">
        <v>612</v>
      </c>
      <c r="B645" s="4" t="s">
        <v>613</v>
      </c>
      <c r="C645" s="4" t="s">
        <v>41</v>
      </c>
      <c r="D645" s="4">
        <v>20018226459</v>
      </c>
      <c r="E645" s="16" t="s">
        <v>30</v>
      </c>
      <c r="F645" s="16" t="s">
        <v>665</v>
      </c>
      <c r="G645" s="4"/>
      <c r="H645" s="17"/>
      <c r="I645" s="4"/>
      <c r="J645" s="17"/>
      <c r="K645" s="4" t="s">
        <v>0</v>
      </c>
      <c r="L645" s="17">
        <v>72.86</v>
      </c>
      <c r="M645" s="17">
        <v>72.86</v>
      </c>
      <c r="N645" s="1" t="s">
        <v>1</v>
      </c>
    </row>
    <row r="646" spans="1:14" ht="24" x14ac:dyDescent="0.55000000000000004">
      <c r="A646" s="4" t="s">
        <v>612</v>
      </c>
      <c r="B646" s="4" t="s">
        <v>613</v>
      </c>
      <c r="C646" s="4" t="s">
        <v>41</v>
      </c>
      <c r="D646" s="4">
        <v>20018383980</v>
      </c>
      <c r="E646" s="16" t="s">
        <v>629</v>
      </c>
      <c r="F646" s="16" t="s">
        <v>666</v>
      </c>
      <c r="G646" s="4"/>
      <c r="H646" s="17"/>
      <c r="I646" s="4"/>
      <c r="J646" s="17"/>
      <c r="K646" s="4" t="s">
        <v>0</v>
      </c>
      <c r="L646" s="17">
        <v>3751.28</v>
      </c>
      <c r="M646" s="17">
        <v>3751.28</v>
      </c>
      <c r="N646" s="1" t="s">
        <v>1</v>
      </c>
    </row>
    <row r="647" spans="1:14" ht="24" x14ac:dyDescent="0.55000000000000004">
      <c r="A647" s="4" t="s">
        <v>612</v>
      </c>
      <c r="B647" s="4" t="s">
        <v>613</v>
      </c>
      <c r="C647" s="4" t="s">
        <v>41</v>
      </c>
      <c r="D647" s="4">
        <v>20018821537</v>
      </c>
      <c r="E647" s="16" t="s">
        <v>629</v>
      </c>
      <c r="F647" s="16" t="s">
        <v>667</v>
      </c>
      <c r="G647" s="4"/>
      <c r="H647" s="17"/>
      <c r="I647" s="4"/>
      <c r="J647" s="17"/>
      <c r="K647" s="4" t="s">
        <v>0</v>
      </c>
      <c r="L647" s="17">
        <v>511.92</v>
      </c>
      <c r="M647" s="17">
        <v>511.92</v>
      </c>
      <c r="N647" s="1" t="s">
        <v>1</v>
      </c>
    </row>
    <row r="648" spans="1:14" ht="24" x14ac:dyDescent="0.55000000000000004">
      <c r="A648" s="4" t="s">
        <v>612</v>
      </c>
      <c r="B648" s="4" t="s">
        <v>613</v>
      </c>
      <c r="C648" s="4" t="s">
        <v>41</v>
      </c>
      <c r="D648" s="4">
        <v>20019006668</v>
      </c>
      <c r="E648" s="16" t="s">
        <v>629</v>
      </c>
      <c r="F648" s="16" t="s">
        <v>668</v>
      </c>
      <c r="G648" s="4"/>
      <c r="H648" s="17"/>
      <c r="I648" s="4"/>
      <c r="J648" s="17"/>
      <c r="K648" s="4" t="s">
        <v>0</v>
      </c>
      <c r="L648" s="17">
        <v>498.52</v>
      </c>
      <c r="M648" s="17">
        <v>498.52</v>
      </c>
      <c r="N648" s="1" t="s">
        <v>1</v>
      </c>
    </row>
    <row r="649" spans="1:14" ht="24" x14ac:dyDescent="0.55000000000000004">
      <c r="A649" s="4" t="s">
        <v>612</v>
      </c>
      <c r="B649" s="4" t="s">
        <v>613</v>
      </c>
      <c r="C649" s="4" t="s">
        <v>41</v>
      </c>
      <c r="D649" s="4">
        <v>20019227676</v>
      </c>
      <c r="E649" s="16" t="s">
        <v>647</v>
      </c>
      <c r="F649" s="16" t="s">
        <v>669</v>
      </c>
      <c r="G649" s="4"/>
      <c r="H649" s="17"/>
      <c r="I649" s="4"/>
      <c r="J649" s="17"/>
      <c r="K649" s="4" t="s">
        <v>0</v>
      </c>
      <c r="L649" s="17">
        <v>5566.49</v>
      </c>
      <c r="M649" s="17">
        <v>5566.49</v>
      </c>
      <c r="N649" s="1" t="s">
        <v>1</v>
      </c>
    </row>
    <row r="650" spans="1:14" ht="24" x14ac:dyDescent="0.55000000000000004">
      <c r="A650" s="4" t="s">
        <v>612</v>
      </c>
      <c r="B650" s="4" t="s">
        <v>613</v>
      </c>
      <c r="C650" s="4" t="s">
        <v>41</v>
      </c>
      <c r="D650" s="4">
        <v>20019783044</v>
      </c>
      <c r="E650" s="16" t="s">
        <v>647</v>
      </c>
      <c r="F650" s="16" t="s">
        <v>670</v>
      </c>
      <c r="G650" s="4"/>
      <c r="H650" s="17"/>
      <c r="I650" s="4"/>
      <c r="J650" s="17"/>
      <c r="K650" s="4" t="s">
        <v>0</v>
      </c>
      <c r="L650" s="17">
        <v>89.61</v>
      </c>
      <c r="M650" s="17">
        <v>89.61</v>
      </c>
      <c r="N650" s="1" t="s">
        <v>1</v>
      </c>
    </row>
    <row r="651" spans="1:14" ht="24" x14ac:dyDescent="0.55000000000000004">
      <c r="A651" s="4" t="s">
        <v>612</v>
      </c>
      <c r="B651" s="4" t="s">
        <v>613</v>
      </c>
      <c r="C651" s="4" t="s">
        <v>41</v>
      </c>
      <c r="D651" s="4">
        <v>20019849069</v>
      </c>
      <c r="E651" s="16" t="s">
        <v>629</v>
      </c>
      <c r="F651" s="16" t="s">
        <v>671</v>
      </c>
      <c r="G651" s="4"/>
      <c r="H651" s="17"/>
      <c r="I651" s="4"/>
      <c r="J651" s="17"/>
      <c r="K651" s="4" t="s">
        <v>0</v>
      </c>
      <c r="L651" s="17">
        <v>1628.48</v>
      </c>
      <c r="M651" s="17">
        <v>1628.48</v>
      </c>
      <c r="N651" s="1" t="s">
        <v>1</v>
      </c>
    </row>
    <row r="652" spans="1:14" ht="24" x14ac:dyDescent="0.55000000000000004">
      <c r="A652" s="4" t="s">
        <v>612</v>
      </c>
      <c r="B652" s="4" t="s">
        <v>613</v>
      </c>
      <c r="C652" s="4" t="s">
        <v>41</v>
      </c>
      <c r="D652" s="4">
        <v>20019962861</v>
      </c>
      <c r="E652" s="16" t="s">
        <v>629</v>
      </c>
      <c r="F652" s="16" t="s">
        <v>672</v>
      </c>
      <c r="G652" s="4"/>
      <c r="H652" s="17"/>
      <c r="I652" s="4"/>
      <c r="J652" s="17"/>
      <c r="K652" s="4" t="s">
        <v>0</v>
      </c>
      <c r="L652" s="17">
        <v>2912.81</v>
      </c>
      <c r="M652" s="17">
        <v>2912.81</v>
      </c>
      <c r="N652" s="1" t="s">
        <v>1</v>
      </c>
    </row>
    <row r="653" spans="1:14" ht="24" x14ac:dyDescent="0.55000000000000004">
      <c r="A653" s="4" t="s">
        <v>612</v>
      </c>
      <c r="B653" s="4" t="s">
        <v>613</v>
      </c>
      <c r="C653" s="4" t="s">
        <v>41</v>
      </c>
      <c r="D653" s="4">
        <v>20019962892</v>
      </c>
      <c r="E653" s="16" t="s">
        <v>629</v>
      </c>
      <c r="F653" s="16" t="s">
        <v>673</v>
      </c>
      <c r="G653" s="4"/>
      <c r="H653" s="17"/>
      <c r="I653" s="4"/>
      <c r="J653" s="17"/>
      <c r="K653" s="4" t="s">
        <v>0</v>
      </c>
      <c r="L653" s="17">
        <v>1765.64</v>
      </c>
      <c r="M653" s="17">
        <v>1765.64</v>
      </c>
      <c r="N653" s="1" t="s">
        <v>1</v>
      </c>
    </row>
    <row r="654" spans="1:14" ht="24" x14ac:dyDescent="0.55000000000000004">
      <c r="A654" s="4" t="s">
        <v>612</v>
      </c>
      <c r="B654" s="4" t="s">
        <v>613</v>
      </c>
      <c r="C654" s="4" t="s">
        <v>41</v>
      </c>
      <c r="D654" s="4">
        <v>20021097630</v>
      </c>
      <c r="E654" s="16" t="s">
        <v>629</v>
      </c>
      <c r="F654" s="16" t="s">
        <v>674</v>
      </c>
      <c r="G654" s="4"/>
      <c r="H654" s="17"/>
      <c r="I654" s="4"/>
      <c r="J654" s="17"/>
      <c r="K654" s="4" t="s">
        <v>0</v>
      </c>
      <c r="L654" s="17">
        <v>412.92</v>
      </c>
      <c r="M654" s="17">
        <v>412.92</v>
      </c>
      <c r="N654" s="1" t="s">
        <v>1</v>
      </c>
    </row>
    <row r="655" spans="1:14" ht="24" x14ac:dyDescent="0.55000000000000004">
      <c r="A655" s="4" t="s">
        <v>612</v>
      </c>
      <c r="B655" s="4" t="s">
        <v>613</v>
      </c>
      <c r="C655" s="4" t="s">
        <v>41</v>
      </c>
      <c r="D655" s="4">
        <v>20021097633</v>
      </c>
      <c r="E655" s="16" t="s">
        <v>629</v>
      </c>
      <c r="F655" s="16" t="s">
        <v>675</v>
      </c>
      <c r="G655" s="4"/>
      <c r="H655" s="17"/>
      <c r="I655" s="4"/>
      <c r="J655" s="17"/>
      <c r="K655" s="4" t="s">
        <v>0</v>
      </c>
      <c r="L655" s="17">
        <v>469.9</v>
      </c>
      <c r="M655" s="17">
        <v>469.9</v>
      </c>
      <c r="N655" s="1" t="s">
        <v>1</v>
      </c>
    </row>
    <row r="656" spans="1:14" ht="24" x14ac:dyDescent="0.55000000000000004">
      <c r="A656" s="4" t="s">
        <v>612</v>
      </c>
      <c r="B656" s="4" t="s">
        <v>613</v>
      </c>
      <c r="C656" s="4" t="s">
        <v>41</v>
      </c>
      <c r="D656" s="4">
        <v>20021992252</v>
      </c>
      <c r="E656" s="16" t="s">
        <v>30</v>
      </c>
      <c r="F656" s="16" t="s">
        <v>676</v>
      </c>
      <c r="G656" s="4"/>
      <c r="H656" s="17"/>
      <c r="I656" s="4"/>
      <c r="J656" s="17"/>
      <c r="K656" s="4" t="s">
        <v>0</v>
      </c>
      <c r="L656" s="17">
        <v>113.09</v>
      </c>
      <c r="M656" s="17">
        <v>113.09</v>
      </c>
      <c r="N656" s="1" t="s">
        <v>1</v>
      </c>
    </row>
    <row r="657" spans="1:14" ht="24" x14ac:dyDescent="0.55000000000000004">
      <c r="A657" s="4" t="s">
        <v>612</v>
      </c>
      <c r="B657" s="4" t="s">
        <v>613</v>
      </c>
      <c r="C657" s="4" t="s">
        <v>41</v>
      </c>
      <c r="D657" s="4">
        <v>20021992253</v>
      </c>
      <c r="E657" s="16" t="s">
        <v>30</v>
      </c>
      <c r="F657" s="16" t="s">
        <v>677</v>
      </c>
      <c r="G657" s="4"/>
      <c r="H657" s="17"/>
      <c r="I657" s="4"/>
      <c r="J657" s="17"/>
      <c r="K657" s="4" t="s">
        <v>0</v>
      </c>
      <c r="L657" s="17">
        <v>139.88</v>
      </c>
      <c r="M657" s="17">
        <v>139.88</v>
      </c>
      <c r="N657" s="1" t="s">
        <v>1</v>
      </c>
    </row>
    <row r="658" spans="1:14" ht="24" x14ac:dyDescent="0.55000000000000004">
      <c r="A658" s="4" t="s">
        <v>612</v>
      </c>
      <c r="B658" s="4" t="s">
        <v>613</v>
      </c>
      <c r="C658" s="4" t="s">
        <v>41</v>
      </c>
      <c r="D658" s="4">
        <v>20021992254</v>
      </c>
      <c r="E658" s="16" t="s">
        <v>30</v>
      </c>
      <c r="F658" s="16" t="s">
        <v>678</v>
      </c>
      <c r="G658" s="4"/>
      <c r="H658" s="17"/>
      <c r="I658" s="4"/>
      <c r="J658" s="17"/>
      <c r="K658" s="4" t="s">
        <v>0</v>
      </c>
      <c r="L658" s="17">
        <v>149.94</v>
      </c>
      <c r="M658" s="17">
        <v>149.94</v>
      </c>
      <c r="N658" s="1" t="s">
        <v>1</v>
      </c>
    </row>
    <row r="659" spans="1:14" ht="24" x14ac:dyDescent="0.55000000000000004">
      <c r="A659" s="4" t="s">
        <v>612</v>
      </c>
      <c r="B659" s="4" t="s">
        <v>613</v>
      </c>
      <c r="C659" s="4" t="s">
        <v>41</v>
      </c>
      <c r="D659" s="4">
        <v>20021992255</v>
      </c>
      <c r="E659" s="16" t="s">
        <v>30</v>
      </c>
      <c r="F659" s="16" t="s">
        <v>679</v>
      </c>
      <c r="G659" s="4"/>
      <c r="H659" s="17"/>
      <c r="I659" s="4"/>
      <c r="J659" s="17"/>
      <c r="K659" s="4" t="s">
        <v>0</v>
      </c>
      <c r="L659" s="17">
        <v>146.59</v>
      </c>
      <c r="M659" s="17">
        <v>146.59</v>
      </c>
      <c r="N659" s="1" t="s">
        <v>1</v>
      </c>
    </row>
    <row r="660" spans="1:14" ht="24" x14ac:dyDescent="0.55000000000000004">
      <c r="A660" s="4" t="s">
        <v>612</v>
      </c>
      <c r="B660" s="4" t="s">
        <v>613</v>
      </c>
      <c r="C660" s="4" t="s">
        <v>41</v>
      </c>
      <c r="D660" s="4">
        <v>20022350280</v>
      </c>
      <c r="E660" s="16" t="s">
        <v>680</v>
      </c>
      <c r="F660" s="16"/>
      <c r="G660" s="4"/>
      <c r="H660" s="17"/>
      <c r="I660" s="4"/>
      <c r="J660" s="17"/>
      <c r="K660" s="4" t="s">
        <v>0</v>
      </c>
      <c r="L660" s="17">
        <v>429.69</v>
      </c>
      <c r="M660" s="17">
        <v>429.69</v>
      </c>
      <c r="N660" s="1" t="s">
        <v>1</v>
      </c>
    </row>
    <row r="661" spans="1:14" ht="24" x14ac:dyDescent="0.55000000000000004">
      <c r="A661" s="4" t="s">
        <v>681</v>
      </c>
      <c r="B661" s="4" t="s">
        <v>682</v>
      </c>
      <c r="C661" s="4" t="s">
        <v>41</v>
      </c>
      <c r="D661" s="4">
        <v>20008282980</v>
      </c>
      <c r="E661" s="16" t="s">
        <v>506</v>
      </c>
      <c r="F661" s="16" t="s">
        <v>683</v>
      </c>
      <c r="G661" s="4"/>
      <c r="H661" s="17"/>
      <c r="I661" s="4"/>
      <c r="J661" s="17"/>
      <c r="K661" s="4" t="s">
        <v>0</v>
      </c>
      <c r="L661" s="17">
        <v>1637.27</v>
      </c>
      <c r="M661" s="17">
        <v>1637.27</v>
      </c>
      <c r="N661" s="1" t="s">
        <v>1</v>
      </c>
    </row>
    <row r="662" spans="1:14" ht="24" x14ac:dyDescent="0.55000000000000004">
      <c r="A662" s="4" t="s">
        <v>681</v>
      </c>
      <c r="B662" s="4" t="s">
        <v>682</v>
      </c>
      <c r="C662" s="4" t="s">
        <v>41</v>
      </c>
      <c r="D662" s="4">
        <v>20008967301</v>
      </c>
      <c r="E662" s="16" t="s">
        <v>684</v>
      </c>
      <c r="F662" s="16" t="s">
        <v>685</v>
      </c>
      <c r="G662" s="4"/>
      <c r="H662" s="17"/>
      <c r="I662" s="4"/>
      <c r="J662" s="17"/>
      <c r="K662" s="4" t="s">
        <v>0</v>
      </c>
      <c r="L662" s="17">
        <v>49.39</v>
      </c>
      <c r="M662" s="17">
        <v>49.39</v>
      </c>
      <c r="N662" s="1" t="s">
        <v>1</v>
      </c>
    </row>
    <row r="663" spans="1:14" ht="24" x14ac:dyDescent="0.55000000000000004">
      <c r="A663" s="4" t="s">
        <v>681</v>
      </c>
      <c r="B663" s="4" t="s">
        <v>682</v>
      </c>
      <c r="C663" s="4" t="s">
        <v>41</v>
      </c>
      <c r="D663" s="4">
        <v>20008968839</v>
      </c>
      <c r="E663" s="16" t="s">
        <v>686</v>
      </c>
      <c r="F663" s="16"/>
      <c r="G663" s="4"/>
      <c r="H663" s="17"/>
      <c r="I663" s="4"/>
      <c r="J663" s="17"/>
      <c r="K663" s="4" t="s">
        <v>0</v>
      </c>
      <c r="L663" s="17">
        <v>4907.67</v>
      </c>
      <c r="M663" s="17">
        <v>4907.67</v>
      </c>
      <c r="N663" s="1" t="s">
        <v>1</v>
      </c>
    </row>
    <row r="664" spans="1:14" ht="24" x14ac:dyDescent="0.55000000000000004">
      <c r="A664" s="4" t="s">
        <v>681</v>
      </c>
      <c r="B664" s="4" t="s">
        <v>682</v>
      </c>
      <c r="C664" s="4" t="s">
        <v>41</v>
      </c>
      <c r="D664" s="4">
        <v>20008969104</v>
      </c>
      <c r="E664" s="16" t="s">
        <v>521</v>
      </c>
      <c r="F664" s="16" t="s">
        <v>687</v>
      </c>
      <c r="G664" s="4"/>
      <c r="H664" s="17"/>
      <c r="I664" s="4"/>
      <c r="J664" s="17"/>
      <c r="K664" s="4" t="s">
        <v>0</v>
      </c>
      <c r="L664" s="17">
        <v>679.55</v>
      </c>
      <c r="M664" s="17">
        <v>679.55</v>
      </c>
      <c r="N664" s="1" t="s">
        <v>1</v>
      </c>
    </row>
    <row r="665" spans="1:14" ht="24" x14ac:dyDescent="0.55000000000000004">
      <c r="A665" s="4" t="s">
        <v>681</v>
      </c>
      <c r="B665" s="4" t="s">
        <v>682</v>
      </c>
      <c r="C665" s="4" t="s">
        <v>41</v>
      </c>
      <c r="D665" s="4">
        <v>20008969151</v>
      </c>
      <c r="E665" s="16" t="s">
        <v>524</v>
      </c>
      <c r="F665" s="16" t="s">
        <v>688</v>
      </c>
      <c r="G665" s="4"/>
      <c r="H665" s="17"/>
      <c r="I665" s="4"/>
      <c r="J665" s="17"/>
      <c r="K665" s="4" t="s">
        <v>0</v>
      </c>
      <c r="L665" s="17">
        <v>49.39</v>
      </c>
      <c r="M665" s="17">
        <v>49.39</v>
      </c>
      <c r="N665" s="1" t="s">
        <v>1</v>
      </c>
    </row>
    <row r="666" spans="1:14" ht="24" x14ac:dyDescent="0.55000000000000004">
      <c r="A666" s="4" t="s">
        <v>681</v>
      </c>
      <c r="B666" s="4" t="s">
        <v>682</v>
      </c>
      <c r="C666" s="4" t="s">
        <v>41</v>
      </c>
      <c r="D666" s="4">
        <v>20008970354</v>
      </c>
      <c r="E666" s="16" t="s">
        <v>689</v>
      </c>
      <c r="F666" s="16" t="s">
        <v>690</v>
      </c>
      <c r="G666" s="4"/>
      <c r="H666" s="17"/>
      <c r="I666" s="4"/>
      <c r="J666" s="17"/>
      <c r="K666" s="4" t="s">
        <v>0</v>
      </c>
      <c r="L666" s="17">
        <v>1079.33</v>
      </c>
      <c r="M666" s="17">
        <v>1079.33</v>
      </c>
      <c r="N666" s="1" t="s">
        <v>1</v>
      </c>
    </row>
    <row r="667" spans="1:14" ht="24" x14ac:dyDescent="0.55000000000000004">
      <c r="A667" s="4" t="s">
        <v>681</v>
      </c>
      <c r="B667" s="4" t="s">
        <v>682</v>
      </c>
      <c r="C667" s="4" t="s">
        <v>41</v>
      </c>
      <c r="D667" s="4">
        <v>20008975712</v>
      </c>
      <c r="E667" s="16" t="s">
        <v>506</v>
      </c>
      <c r="F667" s="16"/>
      <c r="G667" s="4"/>
      <c r="H667" s="17"/>
      <c r="I667" s="4"/>
      <c r="J667" s="17"/>
      <c r="K667" s="4" t="s">
        <v>0</v>
      </c>
      <c r="L667" s="17">
        <v>41486.839999999997</v>
      </c>
      <c r="M667" s="17">
        <v>41486.839999999997</v>
      </c>
      <c r="N667" s="1" t="s">
        <v>1</v>
      </c>
    </row>
    <row r="668" spans="1:14" ht="24" x14ac:dyDescent="0.55000000000000004">
      <c r="A668" s="4" t="s">
        <v>681</v>
      </c>
      <c r="B668" s="4" t="s">
        <v>682</v>
      </c>
      <c r="C668" s="4" t="s">
        <v>41</v>
      </c>
      <c r="D668" s="4">
        <v>20008975754</v>
      </c>
      <c r="E668" s="16" t="s">
        <v>686</v>
      </c>
      <c r="F668" s="16" t="s">
        <v>691</v>
      </c>
      <c r="G668" s="4"/>
      <c r="H668" s="17"/>
      <c r="I668" s="4"/>
      <c r="J668" s="17"/>
      <c r="K668" s="4" t="s">
        <v>0</v>
      </c>
      <c r="L668" s="17">
        <v>9590.1200000000008</v>
      </c>
      <c r="M668" s="17">
        <v>9590.1200000000008</v>
      </c>
      <c r="N668" s="1" t="s">
        <v>1</v>
      </c>
    </row>
    <row r="669" spans="1:14" ht="24" x14ac:dyDescent="0.55000000000000004">
      <c r="A669" s="4" t="s">
        <v>681</v>
      </c>
      <c r="B669" s="4" t="s">
        <v>682</v>
      </c>
      <c r="C669" s="4" t="s">
        <v>41</v>
      </c>
      <c r="D669" s="4">
        <v>20009334716</v>
      </c>
      <c r="E669" s="16" t="s">
        <v>686</v>
      </c>
      <c r="F669" s="16" t="s">
        <v>692</v>
      </c>
      <c r="G669" s="4"/>
      <c r="H669" s="17"/>
      <c r="I669" s="4"/>
      <c r="J669" s="17"/>
      <c r="K669" s="4" t="s">
        <v>0</v>
      </c>
      <c r="L669" s="17">
        <v>1246.57</v>
      </c>
      <c r="M669" s="17">
        <v>1246.57</v>
      </c>
      <c r="N669" s="1" t="s">
        <v>1</v>
      </c>
    </row>
    <row r="670" spans="1:14" ht="24" x14ac:dyDescent="0.55000000000000004">
      <c r="A670" s="4" t="s">
        <v>681</v>
      </c>
      <c r="B670" s="4" t="s">
        <v>682</v>
      </c>
      <c r="C670" s="4" t="s">
        <v>41</v>
      </c>
      <c r="D670" s="4">
        <v>20017147058</v>
      </c>
      <c r="E670" s="16" t="s">
        <v>521</v>
      </c>
      <c r="F670" s="16" t="s">
        <v>693</v>
      </c>
      <c r="G670" s="4"/>
      <c r="H670" s="17"/>
      <c r="I670" s="4"/>
      <c r="J670" s="17"/>
      <c r="K670" s="4" t="s">
        <v>0</v>
      </c>
      <c r="L670" s="17">
        <v>284.01</v>
      </c>
      <c r="M670" s="17">
        <v>284.01</v>
      </c>
      <c r="N670" s="1" t="s">
        <v>1</v>
      </c>
    </row>
    <row r="671" spans="1:14" ht="24" x14ac:dyDescent="0.55000000000000004">
      <c r="A671" s="4" t="s">
        <v>681</v>
      </c>
      <c r="B671" s="4" t="s">
        <v>682</v>
      </c>
      <c r="C671" s="4" t="s">
        <v>41</v>
      </c>
      <c r="D671" s="4">
        <v>20018611416</v>
      </c>
      <c r="E671" s="16" t="s">
        <v>686</v>
      </c>
      <c r="F671" s="16" t="s">
        <v>694</v>
      </c>
      <c r="G671" s="4"/>
      <c r="H671" s="17"/>
      <c r="I671" s="4"/>
      <c r="J671" s="17"/>
      <c r="K671" s="4" t="s">
        <v>0</v>
      </c>
      <c r="L671" s="17">
        <v>247.65</v>
      </c>
      <c r="M671" s="17">
        <v>247.65</v>
      </c>
      <c r="N671" s="1" t="s">
        <v>1</v>
      </c>
    </row>
    <row r="672" spans="1:14" ht="24" x14ac:dyDescent="0.55000000000000004">
      <c r="A672" s="4" t="s">
        <v>681</v>
      </c>
      <c r="B672" s="4" t="s">
        <v>682</v>
      </c>
      <c r="C672" s="4" t="s">
        <v>41</v>
      </c>
      <c r="D672" s="4">
        <v>20019017523</v>
      </c>
      <c r="E672" s="16" t="s">
        <v>686</v>
      </c>
      <c r="F672" s="16" t="s">
        <v>695</v>
      </c>
      <c r="G672" s="4"/>
      <c r="H672" s="17"/>
      <c r="I672" s="4"/>
      <c r="J672" s="17"/>
      <c r="K672" s="4" t="s">
        <v>0</v>
      </c>
      <c r="L672" s="17">
        <v>684.25</v>
      </c>
      <c r="M672" s="17">
        <v>684.25</v>
      </c>
      <c r="N672" s="1" t="s">
        <v>1</v>
      </c>
    </row>
    <row r="673" spans="1:14" ht="24" x14ac:dyDescent="0.55000000000000004">
      <c r="A673" s="4" t="s">
        <v>681</v>
      </c>
      <c r="B673" s="4" t="s">
        <v>682</v>
      </c>
      <c r="C673" s="4" t="s">
        <v>41</v>
      </c>
      <c r="D673" s="4">
        <v>20019120730</v>
      </c>
      <c r="E673" s="16" t="s">
        <v>686</v>
      </c>
      <c r="F673" s="16" t="s">
        <v>696</v>
      </c>
      <c r="G673" s="4"/>
      <c r="H673" s="17"/>
      <c r="I673" s="4"/>
      <c r="J673" s="17"/>
      <c r="K673" s="4" t="s">
        <v>0</v>
      </c>
      <c r="L673" s="17">
        <v>824.52</v>
      </c>
      <c r="M673" s="17">
        <v>824.52</v>
      </c>
      <c r="N673" s="1" t="s">
        <v>1</v>
      </c>
    </row>
    <row r="674" spans="1:14" ht="24" x14ac:dyDescent="0.55000000000000004">
      <c r="A674" s="4" t="s">
        <v>681</v>
      </c>
      <c r="B674" s="4" t="s">
        <v>682</v>
      </c>
      <c r="C674" s="4" t="s">
        <v>41</v>
      </c>
      <c r="D674" s="4">
        <v>20020065354</v>
      </c>
      <c r="E674" s="16" t="s">
        <v>521</v>
      </c>
      <c r="F674" s="16" t="s">
        <v>697</v>
      </c>
      <c r="G674" s="4"/>
      <c r="H674" s="17"/>
      <c r="I674" s="4"/>
      <c r="J674" s="17"/>
      <c r="K674" s="4" t="s">
        <v>0</v>
      </c>
      <c r="L674" s="17">
        <v>21480.75</v>
      </c>
      <c r="M674" s="17">
        <v>21480.75</v>
      </c>
      <c r="N674" s="1" t="s">
        <v>1</v>
      </c>
    </row>
    <row r="675" spans="1:14" ht="24" x14ac:dyDescent="0.55000000000000004">
      <c r="A675" s="4" t="s">
        <v>698</v>
      </c>
      <c r="B675" s="4" t="s">
        <v>699</v>
      </c>
      <c r="C675" s="4" t="s">
        <v>41</v>
      </c>
      <c r="D675" s="4">
        <v>20008270428</v>
      </c>
      <c r="E675" s="16" t="s">
        <v>700</v>
      </c>
      <c r="F675" s="16"/>
      <c r="G675" s="4"/>
      <c r="H675" s="17"/>
      <c r="I675" s="4"/>
      <c r="J675" s="17"/>
      <c r="K675" s="4" t="s">
        <v>0</v>
      </c>
      <c r="L675" s="17">
        <v>820.12</v>
      </c>
      <c r="M675" s="17">
        <v>820.12</v>
      </c>
      <c r="N675" s="1" t="s">
        <v>1</v>
      </c>
    </row>
    <row r="676" spans="1:14" ht="24" x14ac:dyDescent="0.55000000000000004">
      <c r="A676" s="4" t="s">
        <v>698</v>
      </c>
      <c r="B676" s="4" t="s">
        <v>699</v>
      </c>
      <c r="C676" s="4" t="s">
        <v>41</v>
      </c>
      <c r="D676" s="4">
        <v>20008406775</v>
      </c>
      <c r="E676" s="16" t="s">
        <v>701</v>
      </c>
      <c r="F676" s="16" t="s">
        <v>702</v>
      </c>
      <c r="G676" s="4"/>
      <c r="H676" s="17"/>
      <c r="I676" s="4"/>
      <c r="J676" s="17"/>
      <c r="K676" s="4" t="s">
        <v>0</v>
      </c>
      <c r="L676" s="17">
        <v>481.76</v>
      </c>
      <c r="M676" s="17">
        <v>481.76</v>
      </c>
      <c r="N676" s="1" t="s">
        <v>1</v>
      </c>
    </row>
    <row r="677" spans="1:14" ht="24" x14ac:dyDescent="0.55000000000000004">
      <c r="A677" s="4" t="s">
        <v>698</v>
      </c>
      <c r="B677" s="4" t="s">
        <v>699</v>
      </c>
      <c r="C677" s="4" t="s">
        <v>41</v>
      </c>
      <c r="D677" s="4">
        <v>20008535561</v>
      </c>
      <c r="E677" s="16" t="s">
        <v>703</v>
      </c>
      <c r="F677" s="16" t="s">
        <v>704</v>
      </c>
      <c r="G677" s="4"/>
      <c r="H677" s="17"/>
      <c r="I677" s="4"/>
      <c r="J677" s="17"/>
      <c r="K677" s="4" t="s">
        <v>3</v>
      </c>
      <c r="L677" s="17">
        <v>374.5</v>
      </c>
      <c r="M677" s="17">
        <v>374.5</v>
      </c>
      <c r="N677" s="1">
        <v>6205</v>
      </c>
    </row>
    <row r="678" spans="1:14" ht="24" x14ac:dyDescent="0.55000000000000004">
      <c r="A678" s="4" t="s">
        <v>698</v>
      </c>
      <c r="B678" s="4" t="s">
        <v>699</v>
      </c>
      <c r="C678" s="4" t="s">
        <v>41</v>
      </c>
      <c r="D678" s="4">
        <v>20008535561</v>
      </c>
      <c r="E678" s="16" t="s">
        <v>703</v>
      </c>
      <c r="F678" s="16" t="s">
        <v>704</v>
      </c>
      <c r="G678" s="4"/>
      <c r="H678" s="17"/>
      <c r="I678" s="4"/>
      <c r="J678" s="17"/>
      <c r="K678" s="4" t="s">
        <v>0</v>
      </c>
      <c r="L678" s="17">
        <v>846.49</v>
      </c>
      <c r="M678" s="17">
        <v>846.49</v>
      </c>
      <c r="N678" s="1">
        <v>6206</v>
      </c>
    </row>
    <row r="679" spans="1:14" ht="24" x14ac:dyDescent="0.55000000000000004">
      <c r="A679" s="4" t="s">
        <v>698</v>
      </c>
      <c r="B679" s="4" t="s">
        <v>699</v>
      </c>
      <c r="C679" s="4" t="s">
        <v>41</v>
      </c>
      <c r="D679" s="4">
        <v>20008564901</v>
      </c>
      <c r="E679" s="16" t="s">
        <v>705</v>
      </c>
      <c r="F679" s="16" t="s">
        <v>706</v>
      </c>
      <c r="G679" s="4"/>
      <c r="H679" s="17"/>
      <c r="I679" s="4"/>
      <c r="J679" s="17"/>
      <c r="K679" s="4" t="s">
        <v>0</v>
      </c>
      <c r="L679" s="17">
        <v>1536.23</v>
      </c>
      <c r="M679" s="17">
        <v>1536.23</v>
      </c>
      <c r="N679" s="1" t="s">
        <v>1</v>
      </c>
    </row>
    <row r="680" spans="1:14" ht="24" x14ac:dyDescent="0.55000000000000004">
      <c r="A680" s="4" t="s">
        <v>698</v>
      </c>
      <c r="B680" s="4" t="s">
        <v>699</v>
      </c>
      <c r="C680" s="4" t="s">
        <v>41</v>
      </c>
      <c r="D680" s="4">
        <v>20008641244</v>
      </c>
      <c r="E680" s="16" t="s">
        <v>707</v>
      </c>
      <c r="F680" s="16" t="s">
        <v>706</v>
      </c>
      <c r="G680" s="4"/>
      <c r="H680" s="17"/>
      <c r="I680" s="4"/>
      <c r="J680" s="17"/>
      <c r="K680" s="4" t="s">
        <v>0</v>
      </c>
      <c r="L680" s="17">
        <v>1259.44</v>
      </c>
      <c r="M680" s="17">
        <v>1259.44</v>
      </c>
      <c r="N680" s="1" t="s">
        <v>1</v>
      </c>
    </row>
    <row r="681" spans="1:14" ht="24" x14ac:dyDescent="0.55000000000000004">
      <c r="A681" s="4" t="s">
        <v>698</v>
      </c>
      <c r="B681" s="4" t="s">
        <v>699</v>
      </c>
      <c r="C681" s="4" t="s">
        <v>41</v>
      </c>
      <c r="D681" s="4">
        <v>20008723599</v>
      </c>
      <c r="E681" s="16" t="s">
        <v>712</v>
      </c>
      <c r="F681" s="16" t="s">
        <v>713</v>
      </c>
      <c r="G681" s="4"/>
      <c r="H681" s="17"/>
      <c r="I681" s="4"/>
      <c r="J681" s="17"/>
      <c r="K681" s="4" t="s">
        <v>0</v>
      </c>
      <c r="L681" s="17">
        <v>14322.43</v>
      </c>
      <c r="M681" s="17">
        <v>14322.43</v>
      </c>
      <c r="N681" s="1" t="s">
        <v>1</v>
      </c>
    </row>
    <row r="682" spans="1:14" ht="24" x14ac:dyDescent="0.55000000000000004">
      <c r="A682" s="4" t="s">
        <v>698</v>
      </c>
      <c r="B682" s="4" t="s">
        <v>699</v>
      </c>
      <c r="C682" s="4" t="s">
        <v>41</v>
      </c>
      <c r="D682" s="4">
        <v>20008726585</v>
      </c>
      <c r="E682" s="16" t="s">
        <v>714</v>
      </c>
      <c r="F682" s="16" t="s">
        <v>715</v>
      </c>
      <c r="G682" s="4"/>
      <c r="H682" s="17"/>
      <c r="I682" s="4"/>
      <c r="J682" s="17"/>
      <c r="K682" s="4" t="s">
        <v>0</v>
      </c>
      <c r="L682" s="17">
        <v>11546.57</v>
      </c>
      <c r="M682" s="17">
        <v>11546.57</v>
      </c>
      <c r="N682" s="1" t="s">
        <v>1</v>
      </c>
    </row>
    <row r="683" spans="1:14" ht="24" x14ac:dyDescent="0.55000000000000004">
      <c r="A683" s="4" t="s">
        <v>698</v>
      </c>
      <c r="B683" s="4" t="s">
        <v>699</v>
      </c>
      <c r="C683" s="4" t="s">
        <v>41</v>
      </c>
      <c r="D683" s="4">
        <v>20008726911</v>
      </c>
      <c r="E683" s="16" t="s">
        <v>716</v>
      </c>
      <c r="F683" s="16" t="s">
        <v>704</v>
      </c>
      <c r="G683" s="4"/>
      <c r="H683" s="17"/>
      <c r="I683" s="4"/>
      <c r="J683" s="17"/>
      <c r="K683" s="4" t="s">
        <v>3</v>
      </c>
      <c r="L683" s="17">
        <v>10791.78</v>
      </c>
      <c r="M683" s="17">
        <v>10791.78</v>
      </c>
      <c r="N683" s="1">
        <v>6205</v>
      </c>
    </row>
    <row r="684" spans="1:14" ht="24" x14ac:dyDescent="0.55000000000000004">
      <c r="A684" s="4" t="s">
        <v>698</v>
      </c>
      <c r="B684" s="4" t="s">
        <v>699</v>
      </c>
      <c r="C684" s="4" t="s">
        <v>41</v>
      </c>
      <c r="D684" s="4">
        <v>20008726911</v>
      </c>
      <c r="E684" s="16" t="s">
        <v>716</v>
      </c>
      <c r="F684" s="16" t="s">
        <v>704</v>
      </c>
      <c r="G684" s="4"/>
      <c r="H684" s="17"/>
      <c r="I684" s="4"/>
      <c r="J684" s="17"/>
      <c r="K684" s="4" t="s">
        <v>0</v>
      </c>
      <c r="L684" s="17">
        <v>11741.36</v>
      </c>
      <c r="M684" s="17">
        <v>11741.36</v>
      </c>
      <c r="N684" s="1">
        <v>6206</v>
      </c>
    </row>
    <row r="685" spans="1:14" ht="24" x14ac:dyDescent="0.55000000000000004">
      <c r="A685" s="4" t="s">
        <v>698</v>
      </c>
      <c r="B685" s="4" t="s">
        <v>699</v>
      </c>
      <c r="C685" s="4" t="s">
        <v>41</v>
      </c>
      <c r="D685" s="4">
        <v>20008727165</v>
      </c>
      <c r="E685" s="16" t="s">
        <v>717</v>
      </c>
      <c r="F685" s="16" t="s">
        <v>709</v>
      </c>
      <c r="G685" s="4"/>
      <c r="H685" s="17"/>
      <c r="I685" s="4"/>
      <c r="J685" s="17"/>
      <c r="K685" s="4" t="s">
        <v>0</v>
      </c>
      <c r="L685" s="17">
        <v>19025.62</v>
      </c>
      <c r="M685" s="17">
        <v>19025.62</v>
      </c>
      <c r="N685" s="1" t="s">
        <v>1</v>
      </c>
    </row>
    <row r="686" spans="1:14" ht="24" x14ac:dyDescent="0.55000000000000004">
      <c r="A686" s="4" t="s">
        <v>698</v>
      </c>
      <c r="B686" s="4" t="s">
        <v>699</v>
      </c>
      <c r="C686" s="4" t="s">
        <v>41</v>
      </c>
      <c r="D686" s="4">
        <v>20008728305</v>
      </c>
      <c r="E686" s="16" t="s">
        <v>718</v>
      </c>
      <c r="F686" s="16" t="s">
        <v>719</v>
      </c>
      <c r="G686" s="4"/>
      <c r="H686" s="17"/>
      <c r="I686" s="4"/>
      <c r="J686" s="17"/>
      <c r="K686" s="4" t="s">
        <v>0</v>
      </c>
      <c r="L686" s="17">
        <v>10235.82</v>
      </c>
      <c r="M686" s="17">
        <v>10235.82</v>
      </c>
      <c r="N686" s="1" t="s">
        <v>1</v>
      </c>
    </row>
    <row r="687" spans="1:14" ht="24" x14ac:dyDescent="0.55000000000000004">
      <c r="A687" s="4" t="s">
        <v>698</v>
      </c>
      <c r="B687" s="4" t="s">
        <v>699</v>
      </c>
      <c r="C687" s="4" t="s">
        <v>41</v>
      </c>
      <c r="D687" s="4">
        <v>20008729059</v>
      </c>
      <c r="E687" s="16" t="s">
        <v>720</v>
      </c>
      <c r="F687" s="16" t="s">
        <v>721</v>
      </c>
      <c r="G687" s="4"/>
      <c r="H687" s="17"/>
      <c r="I687" s="4"/>
      <c r="J687" s="17"/>
      <c r="K687" s="4" t="s">
        <v>0</v>
      </c>
      <c r="L687" s="17">
        <v>30044.07</v>
      </c>
      <c r="M687" s="17">
        <v>30044.07</v>
      </c>
      <c r="N687" s="1" t="s">
        <v>1</v>
      </c>
    </row>
    <row r="688" spans="1:14" ht="24" x14ac:dyDescent="0.55000000000000004">
      <c r="A688" s="4" t="s">
        <v>698</v>
      </c>
      <c r="B688" s="4" t="s">
        <v>699</v>
      </c>
      <c r="C688" s="4" t="s">
        <v>41</v>
      </c>
      <c r="D688" s="4">
        <v>20017372733</v>
      </c>
      <c r="E688" s="16" t="s">
        <v>714</v>
      </c>
      <c r="F688" s="16" t="s">
        <v>722</v>
      </c>
      <c r="G688" s="4"/>
      <c r="H688" s="17"/>
      <c r="I688" s="4"/>
      <c r="J688" s="17"/>
      <c r="K688" s="4" t="s">
        <v>0</v>
      </c>
      <c r="L688" s="17">
        <v>7841.56</v>
      </c>
      <c r="M688" s="17">
        <v>7841.56</v>
      </c>
      <c r="N688" s="1" t="s">
        <v>1</v>
      </c>
    </row>
    <row r="689" spans="1:14" ht="24" x14ac:dyDescent="0.55000000000000004">
      <c r="A689" s="4" t="s">
        <v>698</v>
      </c>
      <c r="B689" s="4" t="s">
        <v>699</v>
      </c>
      <c r="C689" s="4" t="s">
        <v>41</v>
      </c>
      <c r="D689" s="4">
        <v>20017494282</v>
      </c>
      <c r="E689" s="16" t="s">
        <v>701</v>
      </c>
      <c r="F689" s="16" t="s">
        <v>723</v>
      </c>
      <c r="G689" s="4"/>
      <c r="H689" s="17"/>
      <c r="I689" s="4"/>
      <c r="J689" s="17"/>
      <c r="K689" s="4" t="s">
        <v>0</v>
      </c>
      <c r="L689" s="17">
        <v>1404.44</v>
      </c>
      <c r="M689" s="17">
        <v>1404.44</v>
      </c>
      <c r="N689" s="1" t="s">
        <v>1</v>
      </c>
    </row>
    <row r="690" spans="1:14" ht="24" x14ac:dyDescent="0.55000000000000004">
      <c r="A690" s="4" t="s">
        <v>698</v>
      </c>
      <c r="B690" s="4" t="s">
        <v>699</v>
      </c>
      <c r="C690" s="4" t="s">
        <v>41</v>
      </c>
      <c r="D690" s="4">
        <v>20018420341</v>
      </c>
      <c r="E690" s="16" t="s">
        <v>717</v>
      </c>
      <c r="F690" s="16" t="s">
        <v>724</v>
      </c>
      <c r="G690" s="4"/>
      <c r="H690" s="17"/>
      <c r="I690" s="4"/>
      <c r="J690" s="17"/>
      <c r="K690" s="4" t="s">
        <v>0</v>
      </c>
      <c r="L690" s="17">
        <v>4594.3900000000003</v>
      </c>
      <c r="M690" s="17">
        <v>4594.3900000000003</v>
      </c>
      <c r="N690" s="1" t="s">
        <v>1</v>
      </c>
    </row>
    <row r="691" spans="1:14" ht="24" x14ac:dyDescent="0.55000000000000004">
      <c r="A691" s="4" t="s">
        <v>698</v>
      </c>
      <c r="B691" s="4" t="s">
        <v>699</v>
      </c>
      <c r="C691" s="4" t="s">
        <v>41</v>
      </c>
      <c r="D691" s="4">
        <v>20020005506</v>
      </c>
      <c r="E691" s="16" t="s">
        <v>717</v>
      </c>
      <c r="F691" s="16" t="s">
        <v>725</v>
      </c>
      <c r="G691" s="4"/>
      <c r="H691" s="17"/>
      <c r="I691" s="4"/>
      <c r="J691" s="17"/>
      <c r="K691" s="4" t="s">
        <v>0</v>
      </c>
      <c r="L691" s="17">
        <v>133.19</v>
      </c>
      <c r="M691" s="17">
        <v>133.19</v>
      </c>
      <c r="N691" s="1" t="s">
        <v>1</v>
      </c>
    </row>
    <row r="692" spans="1:14" ht="24" x14ac:dyDescent="0.55000000000000004">
      <c r="A692" s="4" t="s">
        <v>698</v>
      </c>
      <c r="B692" s="4" t="s">
        <v>699</v>
      </c>
      <c r="C692" s="4" t="s">
        <v>41</v>
      </c>
      <c r="D692" s="4">
        <v>20020005526</v>
      </c>
      <c r="E692" s="16" t="s">
        <v>717</v>
      </c>
      <c r="F692" s="16" t="s">
        <v>726</v>
      </c>
      <c r="G692" s="4"/>
      <c r="H692" s="17"/>
      <c r="I692" s="4"/>
      <c r="J692" s="17"/>
      <c r="K692" s="4" t="s">
        <v>0</v>
      </c>
      <c r="L692" s="17">
        <v>163.36000000000001</v>
      </c>
      <c r="M692" s="17">
        <v>163.36000000000001</v>
      </c>
      <c r="N692" s="1" t="s">
        <v>1</v>
      </c>
    </row>
    <row r="693" spans="1:14" ht="24" x14ac:dyDescent="0.55000000000000004">
      <c r="A693" s="4" t="s">
        <v>698</v>
      </c>
      <c r="B693" s="4" t="s">
        <v>699</v>
      </c>
      <c r="C693" s="4" t="s">
        <v>41</v>
      </c>
      <c r="D693" s="4">
        <v>20020005545</v>
      </c>
      <c r="E693" s="16" t="s">
        <v>717</v>
      </c>
      <c r="F693" s="16" t="s">
        <v>727</v>
      </c>
      <c r="G693" s="4"/>
      <c r="H693" s="17"/>
      <c r="I693" s="4"/>
      <c r="J693" s="17"/>
      <c r="K693" s="4" t="s">
        <v>0</v>
      </c>
      <c r="L693" s="17">
        <v>133.19</v>
      </c>
      <c r="M693" s="17">
        <v>133.19</v>
      </c>
      <c r="N693" s="1" t="s">
        <v>1</v>
      </c>
    </row>
    <row r="694" spans="1:14" ht="24" x14ac:dyDescent="0.55000000000000004">
      <c r="A694" s="4" t="s">
        <v>698</v>
      </c>
      <c r="B694" s="4" t="s">
        <v>699</v>
      </c>
      <c r="C694" s="4" t="s">
        <v>41</v>
      </c>
      <c r="D694" s="4">
        <v>20020005557</v>
      </c>
      <c r="E694" s="16" t="s">
        <v>717</v>
      </c>
      <c r="F694" s="16" t="s">
        <v>728</v>
      </c>
      <c r="G694" s="4"/>
      <c r="H694" s="17"/>
      <c r="I694" s="4"/>
      <c r="J694" s="17"/>
      <c r="K694" s="4" t="s">
        <v>0</v>
      </c>
      <c r="L694" s="17">
        <v>146.59</v>
      </c>
      <c r="M694" s="17">
        <v>146.59</v>
      </c>
      <c r="N694" s="1" t="s">
        <v>1</v>
      </c>
    </row>
    <row r="695" spans="1:14" ht="24" x14ac:dyDescent="0.55000000000000004">
      <c r="A695" s="4" t="s">
        <v>698</v>
      </c>
      <c r="B695" s="4" t="s">
        <v>699</v>
      </c>
      <c r="C695" s="4" t="s">
        <v>41</v>
      </c>
      <c r="D695" s="4">
        <v>20020005568</v>
      </c>
      <c r="E695" s="16" t="s">
        <v>717</v>
      </c>
      <c r="F695" s="16" t="s">
        <v>729</v>
      </c>
      <c r="G695" s="4"/>
      <c r="H695" s="17"/>
      <c r="I695" s="4"/>
      <c r="J695" s="17"/>
      <c r="K695" s="4" t="s">
        <v>0</v>
      </c>
      <c r="L695" s="17">
        <v>136.53</v>
      </c>
      <c r="M695" s="17">
        <v>136.53</v>
      </c>
      <c r="N695" s="1" t="s">
        <v>1</v>
      </c>
    </row>
    <row r="696" spans="1:14" ht="24" x14ac:dyDescent="0.55000000000000004">
      <c r="A696" s="4" t="s">
        <v>698</v>
      </c>
      <c r="B696" s="4" t="s">
        <v>699</v>
      </c>
      <c r="C696" s="4" t="s">
        <v>41</v>
      </c>
      <c r="D696" s="4">
        <v>20020005580</v>
      </c>
      <c r="E696" s="16" t="s">
        <v>717</v>
      </c>
      <c r="F696" s="16" t="s">
        <v>730</v>
      </c>
      <c r="G696" s="4"/>
      <c r="H696" s="17"/>
      <c r="I696" s="4"/>
      <c r="J696" s="17"/>
      <c r="K696" s="4" t="s">
        <v>0</v>
      </c>
      <c r="L696" s="17">
        <v>146.59</v>
      </c>
      <c r="M696" s="17">
        <v>146.59</v>
      </c>
      <c r="N696" s="1" t="s">
        <v>1</v>
      </c>
    </row>
    <row r="697" spans="1:14" ht="24" x14ac:dyDescent="0.55000000000000004">
      <c r="A697" s="4" t="s">
        <v>698</v>
      </c>
      <c r="B697" s="4" t="s">
        <v>699</v>
      </c>
      <c r="C697" s="4" t="s">
        <v>41</v>
      </c>
      <c r="D697" s="4">
        <v>20020113036</v>
      </c>
      <c r="E697" s="16" t="s">
        <v>731</v>
      </c>
      <c r="F697" s="16" t="s">
        <v>732</v>
      </c>
      <c r="G697" s="4"/>
      <c r="H697" s="17"/>
      <c r="I697" s="4"/>
      <c r="J697" s="17"/>
      <c r="K697" s="4" t="s">
        <v>0</v>
      </c>
      <c r="L697" s="17">
        <v>146.59</v>
      </c>
      <c r="M697" s="17">
        <v>146.59</v>
      </c>
      <c r="N697" s="1" t="s">
        <v>1</v>
      </c>
    </row>
    <row r="698" spans="1:14" ht="24" x14ac:dyDescent="0.55000000000000004">
      <c r="A698" s="4" t="s">
        <v>698</v>
      </c>
      <c r="B698" s="4" t="s">
        <v>699</v>
      </c>
      <c r="C698" s="4" t="s">
        <v>41</v>
      </c>
      <c r="D698" s="4">
        <v>20020113066</v>
      </c>
      <c r="E698" s="16" t="s">
        <v>731</v>
      </c>
      <c r="F698" s="16" t="s">
        <v>733</v>
      </c>
      <c r="G698" s="4"/>
      <c r="H698" s="17"/>
      <c r="I698" s="4"/>
      <c r="J698" s="17"/>
      <c r="K698" s="4" t="s">
        <v>0</v>
      </c>
      <c r="L698" s="17">
        <v>129.84</v>
      </c>
      <c r="M698" s="17">
        <v>129.84</v>
      </c>
      <c r="N698" s="1" t="s">
        <v>1</v>
      </c>
    </row>
    <row r="699" spans="1:14" ht="24" x14ac:dyDescent="0.55000000000000004">
      <c r="A699" s="4" t="s">
        <v>698</v>
      </c>
      <c r="B699" s="4" t="s">
        <v>699</v>
      </c>
      <c r="C699" s="4" t="s">
        <v>41</v>
      </c>
      <c r="D699" s="4">
        <v>20020113082</v>
      </c>
      <c r="E699" s="16" t="s">
        <v>731</v>
      </c>
      <c r="F699" s="16"/>
      <c r="G699" s="4"/>
      <c r="H699" s="17"/>
      <c r="I699" s="4"/>
      <c r="J699" s="17"/>
      <c r="K699" s="4" t="s">
        <v>0</v>
      </c>
      <c r="L699" s="17">
        <v>139.88</v>
      </c>
      <c r="M699" s="17">
        <v>139.88</v>
      </c>
      <c r="N699" s="1" t="s">
        <v>1</v>
      </c>
    </row>
    <row r="700" spans="1:14" ht="24" x14ac:dyDescent="0.55000000000000004">
      <c r="A700" s="4" t="s">
        <v>698</v>
      </c>
      <c r="B700" s="4" t="s">
        <v>699</v>
      </c>
      <c r="C700" s="4" t="s">
        <v>41</v>
      </c>
      <c r="D700" s="4">
        <v>20020351881</v>
      </c>
      <c r="E700" s="16" t="s">
        <v>714</v>
      </c>
      <c r="F700" s="16" t="s">
        <v>734</v>
      </c>
      <c r="G700" s="4"/>
      <c r="H700" s="17"/>
      <c r="I700" s="4"/>
      <c r="J700" s="17"/>
      <c r="K700" s="4" t="s">
        <v>0</v>
      </c>
      <c r="L700" s="17">
        <v>582.89</v>
      </c>
      <c r="M700" s="17">
        <v>582.89</v>
      </c>
      <c r="N700" s="1" t="s">
        <v>1</v>
      </c>
    </row>
    <row r="701" spans="1:14" ht="24" x14ac:dyDescent="0.55000000000000004">
      <c r="A701" s="4" t="s">
        <v>698</v>
      </c>
      <c r="B701" s="4" t="s">
        <v>699</v>
      </c>
      <c r="C701" s="4" t="s">
        <v>41</v>
      </c>
      <c r="D701" s="4">
        <v>20020412557</v>
      </c>
      <c r="E701" s="16" t="s">
        <v>720</v>
      </c>
      <c r="F701" s="16" t="s">
        <v>735</v>
      </c>
      <c r="G701" s="4"/>
      <c r="H701" s="17"/>
      <c r="I701" s="4"/>
      <c r="J701" s="17"/>
      <c r="K701" s="4" t="s">
        <v>0</v>
      </c>
      <c r="L701" s="17">
        <v>421.43</v>
      </c>
      <c r="M701" s="17">
        <v>421.43</v>
      </c>
      <c r="N701" s="1" t="s">
        <v>1</v>
      </c>
    </row>
    <row r="702" spans="1:14" ht="24" x14ac:dyDescent="0.55000000000000004">
      <c r="A702" s="4" t="s">
        <v>698</v>
      </c>
      <c r="B702" s="4" t="s">
        <v>699</v>
      </c>
      <c r="C702" s="4" t="s">
        <v>41</v>
      </c>
      <c r="D702" s="4">
        <v>20020512806</v>
      </c>
      <c r="E702" s="16" t="s">
        <v>717</v>
      </c>
      <c r="F702" s="16" t="s">
        <v>738</v>
      </c>
      <c r="G702" s="4"/>
      <c r="H702" s="17"/>
      <c r="I702" s="4"/>
      <c r="J702" s="17"/>
      <c r="K702" s="4" t="s">
        <v>0</v>
      </c>
      <c r="L702" s="17">
        <v>69.489999999999995</v>
      </c>
      <c r="M702" s="17">
        <v>69.489999999999995</v>
      </c>
      <c r="N702" s="1" t="s">
        <v>1</v>
      </c>
    </row>
    <row r="703" spans="1:14" ht="24" x14ac:dyDescent="0.55000000000000004">
      <c r="A703" s="4" t="s">
        <v>698</v>
      </c>
      <c r="B703" s="4" t="s">
        <v>699</v>
      </c>
      <c r="C703" s="4" t="s">
        <v>41</v>
      </c>
      <c r="D703" s="4">
        <v>20020512813</v>
      </c>
      <c r="E703" s="16" t="s">
        <v>717</v>
      </c>
      <c r="F703" s="16" t="s">
        <v>739</v>
      </c>
      <c r="G703" s="4"/>
      <c r="H703" s="17"/>
      <c r="I703" s="4"/>
      <c r="J703" s="17"/>
      <c r="K703" s="4" t="s">
        <v>0</v>
      </c>
      <c r="L703" s="17">
        <v>49.39</v>
      </c>
      <c r="M703" s="17">
        <v>49.39</v>
      </c>
      <c r="N703" s="1" t="s">
        <v>1</v>
      </c>
    </row>
    <row r="704" spans="1:14" ht="24" x14ac:dyDescent="0.55000000000000004">
      <c r="A704" s="4" t="s">
        <v>698</v>
      </c>
      <c r="B704" s="4" t="s">
        <v>699</v>
      </c>
      <c r="C704" s="4" t="s">
        <v>41</v>
      </c>
      <c r="D704" s="4">
        <v>20020512818</v>
      </c>
      <c r="E704" s="16" t="s">
        <v>717</v>
      </c>
      <c r="F704" s="16" t="s">
        <v>740</v>
      </c>
      <c r="G704" s="4"/>
      <c r="H704" s="17"/>
      <c r="I704" s="4"/>
      <c r="J704" s="17"/>
      <c r="K704" s="4" t="s">
        <v>0</v>
      </c>
      <c r="L704" s="17">
        <v>49.39</v>
      </c>
      <c r="M704" s="17">
        <v>49.39</v>
      </c>
      <c r="N704" s="1" t="s">
        <v>1</v>
      </c>
    </row>
    <row r="705" spans="1:14" ht="24" x14ac:dyDescent="0.55000000000000004">
      <c r="A705" s="4" t="s">
        <v>698</v>
      </c>
      <c r="B705" s="4" t="s">
        <v>699</v>
      </c>
      <c r="C705" s="4" t="s">
        <v>41</v>
      </c>
      <c r="D705" s="4">
        <v>20020515574</v>
      </c>
      <c r="E705" s="16" t="s">
        <v>717</v>
      </c>
      <c r="F705" s="16" t="s">
        <v>741</v>
      </c>
      <c r="G705" s="4"/>
      <c r="H705" s="17"/>
      <c r="I705" s="4"/>
      <c r="J705" s="17"/>
      <c r="K705" s="4" t="s">
        <v>0</v>
      </c>
      <c r="L705" s="17">
        <v>49.39</v>
      </c>
      <c r="M705" s="17">
        <v>49.39</v>
      </c>
      <c r="N705" s="1" t="s">
        <v>1</v>
      </c>
    </row>
    <row r="706" spans="1:14" ht="24" x14ac:dyDescent="0.55000000000000004">
      <c r="A706" s="4" t="s">
        <v>698</v>
      </c>
      <c r="B706" s="4" t="s">
        <v>699</v>
      </c>
      <c r="C706" s="4" t="s">
        <v>41</v>
      </c>
      <c r="D706" s="4">
        <v>20020515581</v>
      </c>
      <c r="E706" s="16" t="s">
        <v>717</v>
      </c>
      <c r="F706" s="16" t="s">
        <v>742</v>
      </c>
      <c r="G706" s="4"/>
      <c r="H706" s="17"/>
      <c r="I706" s="4"/>
      <c r="J706" s="17"/>
      <c r="K706" s="4" t="s">
        <v>0</v>
      </c>
      <c r="L706" s="17">
        <v>59.45</v>
      </c>
      <c r="M706" s="17">
        <v>59.45</v>
      </c>
      <c r="N706" s="1" t="s">
        <v>1</v>
      </c>
    </row>
    <row r="707" spans="1:14" ht="24" x14ac:dyDescent="0.55000000000000004">
      <c r="A707" s="4" t="s">
        <v>698</v>
      </c>
      <c r="B707" s="4" t="s">
        <v>699</v>
      </c>
      <c r="C707" s="4" t="s">
        <v>41</v>
      </c>
      <c r="D707" s="4">
        <v>20020802666</v>
      </c>
      <c r="E707" s="16" t="s">
        <v>718</v>
      </c>
      <c r="F707" s="16" t="s">
        <v>743</v>
      </c>
      <c r="G707" s="4"/>
      <c r="H707" s="17"/>
      <c r="I707" s="4"/>
      <c r="J707" s="17"/>
      <c r="K707" s="4" t="s">
        <v>0</v>
      </c>
      <c r="L707" s="17">
        <v>3571.62</v>
      </c>
      <c r="M707" s="17">
        <v>3571.62</v>
      </c>
      <c r="N707" s="1" t="s">
        <v>1</v>
      </c>
    </row>
    <row r="708" spans="1:14" ht="24" x14ac:dyDescent="0.55000000000000004">
      <c r="A708" s="4" t="s">
        <v>744</v>
      </c>
      <c r="B708" s="4" t="s">
        <v>745</v>
      </c>
      <c r="C708" s="4" t="s">
        <v>41</v>
      </c>
      <c r="D708" s="4">
        <v>20008305588</v>
      </c>
      <c r="E708" s="16" t="s">
        <v>746</v>
      </c>
      <c r="F708" s="16" t="s">
        <v>747</v>
      </c>
      <c r="G708" s="4"/>
      <c r="H708" s="17"/>
      <c r="I708" s="4"/>
      <c r="J708" s="17"/>
      <c r="K708" s="4" t="s">
        <v>0</v>
      </c>
      <c r="L708" s="17">
        <v>49.39</v>
      </c>
      <c r="M708" s="17">
        <v>49.39</v>
      </c>
      <c r="N708" s="1" t="s">
        <v>1</v>
      </c>
    </row>
    <row r="709" spans="1:14" ht="24" x14ac:dyDescent="0.55000000000000004">
      <c r="A709" s="4" t="s">
        <v>744</v>
      </c>
      <c r="B709" s="4" t="s">
        <v>745</v>
      </c>
      <c r="C709" s="4" t="s">
        <v>41</v>
      </c>
      <c r="D709" s="4">
        <v>20008317649</v>
      </c>
      <c r="E709" s="16" t="s">
        <v>748</v>
      </c>
      <c r="F709" s="16" t="s">
        <v>749</v>
      </c>
      <c r="G709" s="4"/>
      <c r="H709" s="17"/>
      <c r="I709" s="4"/>
      <c r="J709" s="17"/>
      <c r="K709" s="4" t="s">
        <v>0</v>
      </c>
      <c r="L709" s="17">
        <v>49.39</v>
      </c>
      <c r="M709" s="17">
        <v>49.39</v>
      </c>
      <c r="N709" s="1" t="s">
        <v>1</v>
      </c>
    </row>
    <row r="710" spans="1:14" ht="24" x14ac:dyDescent="0.55000000000000004">
      <c r="A710" s="4" t="s">
        <v>744</v>
      </c>
      <c r="B710" s="4" t="s">
        <v>745</v>
      </c>
      <c r="C710" s="4" t="s">
        <v>41</v>
      </c>
      <c r="D710" s="4">
        <v>20008325602</v>
      </c>
      <c r="E710" s="16" t="s">
        <v>750</v>
      </c>
      <c r="F710" s="16" t="s">
        <v>751</v>
      </c>
      <c r="G710" s="4"/>
      <c r="H710" s="17"/>
      <c r="I710" s="4"/>
      <c r="J710" s="17"/>
      <c r="K710" s="4" t="s">
        <v>0</v>
      </c>
      <c r="L710" s="17">
        <v>56.09</v>
      </c>
      <c r="M710" s="17">
        <v>56.09</v>
      </c>
      <c r="N710" s="1" t="s">
        <v>1</v>
      </c>
    </row>
    <row r="711" spans="1:14" ht="24" x14ac:dyDescent="0.55000000000000004">
      <c r="A711" s="4" t="s">
        <v>744</v>
      </c>
      <c r="B711" s="4" t="s">
        <v>745</v>
      </c>
      <c r="C711" s="4" t="s">
        <v>41</v>
      </c>
      <c r="D711" s="4">
        <v>20008328518</v>
      </c>
      <c r="E711" s="16" t="s">
        <v>752</v>
      </c>
      <c r="F711" s="16" t="s">
        <v>749</v>
      </c>
      <c r="G711" s="4"/>
      <c r="H711" s="17"/>
      <c r="I711" s="4"/>
      <c r="J711" s="17"/>
      <c r="K711" s="4" t="s">
        <v>0</v>
      </c>
      <c r="L711" s="17">
        <v>69.489999999999995</v>
      </c>
      <c r="M711" s="17">
        <v>69.489999999999995</v>
      </c>
      <c r="N711" s="1" t="s">
        <v>1</v>
      </c>
    </row>
    <row r="712" spans="1:14" ht="24" x14ac:dyDescent="0.55000000000000004">
      <c r="A712" s="4" t="s">
        <v>744</v>
      </c>
      <c r="B712" s="4" t="s">
        <v>745</v>
      </c>
      <c r="C712" s="4" t="s">
        <v>41</v>
      </c>
      <c r="D712" s="4">
        <v>20008334928</v>
      </c>
      <c r="E712" s="16" t="s">
        <v>753</v>
      </c>
      <c r="F712" s="16" t="s">
        <v>751</v>
      </c>
      <c r="G712" s="4"/>
      <c r="H712" s="17"/>
      <c r="I712" s="4"/>
      <c r="J712" s="17"/>
      <c r="K712" s="4" t="s">
        <v>0</v>
      </c>
      <c r="L712" s="17">
        <v>59.45</v>
      </c>
      <c r="M712" s="17">
        <v>59.45</v>
      </c>
      <c r="N712" s="1" t="s">
        <v>1</v>
      </c>
    </row>
    <row r="713" spans="1:14" ht="24" x14ac:dyDescent="0.55000000000000004">
      <c r="A713" s="4" t="s">
        <v>744</v>
      </c>
      <c r="B713" s="4" t="s">
        <v>745</v>
      </c>
      <c r="C713" s="4" t="s">
        <v>41</v>
      </c>
      <c r="D713" s="4">
        <v>20008495391</v>
      </c>
      <c r="E713" s="16" t="s">
        <v>746</v>
      </c>
      <c r="F713" s="16" t="s">
        <v>754</v>
      </c>
      <c r="G713" s="4"/>
      <c r="H713" s="17"/>
      <c r="I713" s="4"/>
      <c r="J713" s="17"/>
      <c r="K713" s="4" t="s">
        <v>0</v>
      </c>
      <c r="L713" s="17">
        <v>49.39</v>
      </c>
      <c r="M713" s="17">
        <v>49.39</v>
      </c>
      <c r="N713" s="1" t="s">
        <v>1</v>
      </c>
    </row>
    <row r="714" spans="1:14" ht="24" x14ac:dyDescent="0.55000000000000004">
      <c r="A714" s="4" t="s">
        <v>744</v>
      </c>
      <c r="B714" s="4" t="s">
        <v>745</v>
      </c>
      <c r="C714" s="4" t="s">
        <v>41</v>
      </c>
      <c r="D714" s="4">
        <v>20008501756</v>
      </c>
      <c r="E714" s="16" t="s">
        <v>755</v>
      </c>
      <c r="F714" s="16" t="s">
        <v>756</v>
      </c>
      <c r="G714" s="4"/>
      <c r="H714" s="17"/>
      <c r="I714" s="4"/>
      <c r="J714" s="17"/>
      <c r="K714" s="4" t="s">
        <v>0</v>
      </c>
      <c r="L714" s="17">
        <v>66.150000000000006</v>
      </c>
      <c r="M714" s="17">
        <v>66.150000000000006</v>
      </c>
      <c r="N714" s="1" t="s">
        <v>1</v>
      </c>
    </row>
    <row r="715" spans="1:14" ht="24" x14ac:dyDescent="0.55000000000000004">
      <c r="A715" s="4" t="s">
        <v>744</v>
      </c>
      <c r="B715" s="4" t="s">
        <v>745</v>
      </c>
      <c r="C715" s="4" t="s">
        <v>41</v>
      </c>
      <c r="D715" s="4">
        <v>20008596940</v>
      </c>
      <c r="E715" s="16" t="s">
        <v>757</v>
      </c>
      <c r="F715" s="16" t="s">
        <v>758</v>
      </c>
      <c r="G715" s="4"/>
      <c r="H715" s="17"/>
      <c r="I715" s="4"/>
      <c r="J715" s="17"/>
      <c r="K715" s="4" t="s">
        <v>0</v>
      </c>
      <c r="L715" s="17">
        <v>13957.08</v>
      </c>
      <c r="M715" s="17">
        <v>13957.08</v>
      </c>
      <c r="N715" s="1" t="s">
        <v>1</v>
      </c>
    </row>
    <row r="716" spans="1:14" ht="24" x14ac:dyDescent="0.55000000000000004">
      <c r="A716" s="4" t="s">
        <v>744</v>
      </c>
      <c r="B716" s="4" t="s">
        <v>745</v>
      </c>
      <c r="C716" s="4" t="s">
        <v>41</v>
      </c>
      <c r="D716" s="4">
        <v>20008596986</v>
      </c>
      <c r="E716" s="16" t="s">
        <v>759</v>
      </c>
      <c r="F716" s="16" t="s">
        <v>760</v>
      </c>
      <c r="G716" s="4"/>
      <c r="H716" s="17"/>
      <c r="I716" s="4"/>
      <c r="J716" s="17"/>
      <c r="K716" s="4" t="s">
        <v>0</v>
      </c>
      <c r="L716" s="17">
        <v>25534.79</v>
      </c>
      <c r="M716" s="17">
        <v>25534.79</v>
      </c>
      <c r="N716" s="1" t="s">
        <v>1</v>
      </c>
    </row>
    <row r="717" spans="1:14" ht="24" x14ac:dyDescent="0.55000000000000004">
      <c r="A717" s="4" t="s">
        <v>744</v>
      </c>
      <c r="B717" s="4" t="s">
        <v>745</v>
      </c>
      <c r="C717" s="4" t="s">
        <v>41</v>
      </c>
      <c r="D717" s="4">
        <v>20008785163</v>
      </c>
      <c r="E717" s="16" t="s">
        <v>761</v>
      </c>
      <c r="F717" s="16"/>
      <c r="G717" s="4"/>
      <c r="H717" s="17"/>
      <c r="I717" s="4"/>
      <c r="J717" s="17"/>
      <c r="K717" s="4" t="s">
        <v>0</v>
      </c>
      <c r="L717" s="17">
        <v>52.74</v>
      </c>
      <c r="M717" s="17">
        <v>52.74</v>
      </c>
      <c r="N717" s="1" t="s">
        <v>1</v>
      </c>
    </row>
    <row r="718" spans="1:14" ht="24" x14ac:dyDescent="0.55000000000000004">
      <c r="A718" s="4" t="s">
        <v>744</v>
      </c>
      <c r="B718" s="4" t="s">
        <v>745</v>
      </c>
      <c r="C718" s="4" t="s">
        <v>41</v>
      </c>
      <c r="D718" s="4">
        <v>20008793590</v>
      </c>
      <c r="E718" s="16" t="s">
        <v>746</v>
      </c>
      <c r="F718" s="16"/>
      <c r="G718" s="4"/>
      <c r="H718" s="17"/>
      <c r="I718" s="4"/>
      <c r="J718" s="17"/>
      <c r="K718" s="4" t="s">
        <v>0</v>
      </c>
      <c r="L718" s="17">
        <v>62.8</v>
      </c>
      <c r="M718" s="17">
        <v>62.8</v>
      </c>
      <c r="N718" s="1" t="s">
        <v>1</v>
      </c>
    </row>
    <row r="719" spans="1:14" ht="24" x14ac:dyDescent="0.55000000000000004">
      <c r="A719" s="4" t="s">
        <v>744</v>
      </c>
      <c r="B719" s="4" t="s">
        <v>745</v>
      </c>
      <c r="C719" s="4" t="s">
        <v>41</v>
      </c>
      <c r="D719" s="4">
        <v>20008812829</v>
      </c>
      <c r="E719" s="16" t="s">
        <v>746</v>
      </c>
      <c r="F719" s="16" t="s">
        <v>762</v>
      </c>
      <c r="G719" s="4"/>
      <c r="H719" s="17"/>
      <c r="I719" s="4"/>
      <c r="J719" s="17"/>
      <c r="K719" s="4" t="s">
        <v>0</v>
      </c>
      <c r="L719" s="17">
        <v>66.150000000000006</v>
      </c>
      <c r="M719" s="17">
        <v>66.150000000000006</v>
      </c>
      <c r="N719" s="1" t="s">
        <v>1</v>
      </c>
    </row>
    <row r="720" spans="1:14" ht="24" x14ac:dyDescent="0.55000000000000004">
      <c r="A720" s="4" t="s">
        <v>744</v>
      </c>
      <c r="B720" s="4" t="s">
        <v>745</v>
      </c>
      <c r="C720" s="4" t="s">
        <v>41</v>
      </c>
      <c r="D720" s="4">
        <v>20008901465</v>
      </c>
      <c r="E720" s="16" t="s">
        <v>746</v>
      </c>
      <c r="F720" s="16" t="s">
        <v>763</v>
      </c>
      <c r="G720" s="4"/>
      <c r="H720" s="17"/>
      <c r="I720" s="4"/>
      <c r="J720" s="17"/>
      <c r="K720" s="4" t="s">
        <v>0</v>
      </c>
      <c r="L720" s="17">
        <v>59.45</v>
      </c>
      <c r="M720" s="17">
        <v>59.45</v>
      </c>
      <c r="N720" s="1" t="s">
        <v>1</v>
      </c>
    </row>
    <row r="721" spans="1:14" ht="24" x14ac:dyDescent="0.55000000000000004">
      <c r="A721" s="4" t="s">
        <v>744</v>
      </c>
      <c r="B721" s="4" t="s">
        <v>745</v>
      </c>
      <c r="C721" s="4" t="s">
        <v>41</v>
      </c>
      <c r="D721" s="4">
        <v>20008912073</v>
      </c>
      <c r="E721" s="16" t="s">
        <v>764</v>
      </c>
      <c r="F721" s="16" t="s">
        <v>765</v>
      </c>
      <c r="G721" s="4"/>
      <c r="H721" s="17"/>
      <c r="I721" s="4"/>
      <c r="J721" s="17"/>
      <c r="K721" s="4" t="s">
        <v>0</v>
      </c>
      <c r="L721" s="17">
        <v>69.489999999999995</v>
      </c>
      <c r="M721" s="17">
        <v>69.489999999999995</v>
      </c>
      <c r="N721" s="1" t="s">
        <v>1</v>
      </c>
    </row>
    <row r="722" spans="1:14" ht="24" x14ac:dyDescent="0.55000000000000004">
      <c r="A722" s="4" t="s">
        <v>744</v>
      </c>
      <c r="B722" s="4" t="s">
        <v>745</v>
      </c>
      <c r="C722" s="4" t="s">
        <v>41</v>
      </c>
      <c r="D722" s="4">
        <v>20008920078</v>
      </c>
      <c r="E722" s="16" t="s">
        <v>766</v>
      </c>
      <c r="F722" s="16" t="s">
        <v>760</v>
      </c>
      <c r="G722" s="4"/>
      <c r="H722" s="17"/>
      <c r="I722" s="4"/>
      <c r="J722" s="17"/>
      <c r="K722" s="4" t="s">
        <v>0</v>
      </c>
      <c r="L722" s="17">
        <v>528.67999999999995</v>
      </c>
      <c r="M722" s="17">
        <v>528.67999999999995</v>
      </c>
      <c r="N722" s="1" t="s">
        <v>1</v>
      </c>
    </row>
    <row r="723" spans="1:14" ht="24" x14ac:dyDescent="0.55000000000000004">
      <c r="A723" s="4" t="s">
        <v>744</v>
      </c>
      <c r="B723" s="4" t="s">
        <v>745</v>
      </c>
      <c r="C723" s="4" t="s">
        <v>41</v>
      </c>
      <c r="D723" s="4">
        <v>20008939796</v>
      </c>
      <c r="E723" s="16" t="s">
        <v>750</v>
      </c>
      <c r="F723" s="16" t="s">
        <v>749</v>
      </c>
      <c r="G723" s="4"/>
      <c r="H723" s="17"/>
      <c r="I723" s="4"/>
      <c r="J723" s="17"/>
      <c r="K723" s="4" t="s">
        <v>0</v>
      </c>
      <c r="L723" s="17">
        <v>49.39</v>
      </c>
      <c r="M723" s="17">
        <v>49.39</v>
      </c>
      <c r="N723" s="1" t="s">
        <v>1</v>
      </c>
    </row>
    <row r="724" spans="1:14" ht="24" x14ac:dyDescent="0.55000000000000004">
      <c r="A724" s="4" t="s">
        <v>744</v>
      </c>
      <c r="B724" s="4" t="s">
        <v>745</v>
      </c>
      <c r="C724" s="4" t="s">
        <v>41</v>
      </c>
      <c r="D724" s="4">
        <v>20008941944</v>
      </c>
      <c r="E724" s="16" t="s">
        <v>761</v>
      </c>
      <c r="F724" s="16" t="s">
        <v>751</v>
      </c>
      <c r="G724" s="4"/>
      <c r="H724" s="17"/>
      <c r="I724" s="4"/>
      <c r="J724" s="17"/>
      <c r="K724" s="4" t="s">
        <v>0</v>
      </c>
      <c r="L724" s="17">
        <v>123.12</v>
      </c>
      <c r="M724" s="17">
        <v>123.12</v>
      </c>
      <c r="N724" s="1" t="s">
        <v>1</v>
      </c>
    </row>
    <row r="725" spans="1:14" ht="24" x14ac:dyDescent="0.55000000000000004">
      <c r="A725" s="4" t="s">
        <v>744</v>
      </c>
      <c r="B725" s="4" t="s">
        <v>745</v>
      </c>
      <c r="C725" s="4" t="s">
        <v>41</v>
      </c>
      <c r="D725" s="4">
        <v>20008947254</v>
      </c>
      <c r="E725" s="16" t="s">
        <v>752</v>
      </c>
      <c r="F725" s="16" t="s">
        <v>751</v>
      </c>
      <c r="G725" s="4"/>
      <c r="H725" s="17"/>
      <c r="I725" s="4"/>
      <c r="J725" s="17"/>
      <c r="K725" s="4" t="s">
        <v>0</v>
      </c>
      <c r="L725" s="17">
        <v>76.209999999999994</v>
      </c>
      <c r="M725" s="17">
        <v>76.209999999999994</v>
      </c>
      <c r="N725" s="1" t="s">
        <v>1</v>
      </c>
    </row>
    <row r="726" spans="1:14" ht="24" x14ac:dyDescent="0.55000000000000004">
      <c r="A726" s="4" t="s">
        <v>744</v>
      </c>
      <c r="B726" s="4" t="s">
        <v>745</v>
      </c>
      <c r="C726" s="4" t="s">
        <v>41</v>
      </c>
      <c r="D726" s="4">
        <v>20008950372</v>
      </c>
      <c r="E726" s="16" t="s">
        <v>753</v>
      </c>
      <c r="F726" s="16" t="s">
        <v>749</v>
      </c>
      <c r="G726" s="4"/>
      <c r="H726" s="17"/>
      <c r="I726" s="4"/>
      <c r="J726" s="17"/>
      <c r="K726" s="4" t="s">
        <v>0</v>
      </c>
      <c r="L726" s="17">
        <v>49.39</v>
      </c>
      <c r="M726" s="17">
        <v>49.39</v>
      </c>
      <c r="N726" s="1" t="s">
        <v>1</v>
      </c>
    </row>
    <row r="727" spans="1:14" ht="24" x14ac:dyDescent="0.55000000000000004">
      <c r="A727" s="4" t="s">
        <v>744</v>
      </c>
      <c r="B727" s="4" t="s">
        <v>745</v>
      </c>
      <c r="C727" s="4" t="s">
        <v>41</v>
      </c>
      <c r="D727" s="4">
        <v>20008961324</v>
      </c>
      <c r="E727" s="16" t="s">
        <v>767</v>
      </c>
      <c r="F727" s="16" t="s">
        <v>749</v>
      </c>
      <c r="G727" s="4"/>
      <c r="H727" s="17"/>
      <c r="I727" s="4"/>
      <c r="J727" s="17"/>
      <c r="K727" s="4" t="s">
        <v>0</v>
      </c>
      <c r="L727" s="17">
        <v>59.45</v>
      </c>
      <c r="M727" s="17">
        <v>59.45</v>
      </c>
      <c r="N727" s="1" t="s">
        <v>1</v>
      </c>
    </row>
    <row r="728" spans="1:14" ht="24" x14ac:dyDescent="0.55000000000000004">
      <c r="A728" s="4" t="s">
        <v>744</v>
      </c>
      <c r="B728" s="4" t="s">
        <v>745</v>
      </c>
      <c r="C728" s="4" t="s">
        <v>41</v>
      </c>
      <c r="D728" s="4">
        <v>20008963797</v>
      </c>
      <c r="E728" s="16" t="s">
        <v>748</v>
      </c>
      <c r="F728" s="16" t="s">
        <v>751</v>
      </c>
      <c r="G728" s="4"/>
      <c r="H728" s="17"/>
      <c r="I728" s="4"/>
      <c r="J728" s="17"/>
      <c r="K728" s="4" t="s">
        <v>0</v>
      </c>
      <c r="L728" s="17">
        <v>49.39</v>
      </c>
      <c r="M728" s="17">
        <v>49.39</v>
      </c>
      <c r="N728" s="1" t="s">
        <v>1</v>
      </c>
    </row>
    <row r="729" spans="1:14" ht="24" x14ac:dyDescent="0.55000000000000004">
      <c r="A729" s="4" t="s">
        <v>744</v>
      </c>
      <c r="B729" s="4" t="s">
        <v>745</v>
      </c>
      <c r="C729" s="4" t="s">
        <v>41</v>
      </c>
      <c r="D729" s="4">
        <v>20008968699</v>
      </c>
      <c r="E729" s="16" t="s">
        <v>768</v>
      </c>
      <c r="F729" s="16" t="s">
        <v>769</v>
      </c>
      <c r="G729" s="4"/>
      <c r="H729" s="17"/>
      <c r="I729" s="4"/>
      <c r="J729" s="17"/>
      <c r="K729" s="4" t="s">
        <v>0</v>
      </c>
      <c r="L729" s="17">
        <v>66.150000000000006</v>
      </c>
      <c r="M729" s="17">
        <v>66.150000000000006</v>
      </c>
      <c r="N729" s="1" t="s">
        <v>1</v>
      </c>
    </row>
    <row r="730" spans="1:14" ht="24" x14ac:dyDescent="0.55000000000000004">
      <c r="A730" s="4" t="s">
        <v>744</v>
      </c>
      <c r="B730" s="4" t="s">
        <v>745</v>
      </c>
      <c r="C730" s="4" t="s">
        <v>41</v>
      </c>
      <c r="D730" s="4">
        <v>20008978480</v>
      </c>
      <c r="E730" s="16" t="s">
        <v>770</v>
      </c>
      <c r="F730" s="16" t="s">
        <v>769</v>
      </c>
      <c r="G730" s="4"/>
      <c r="H730" s="17"/>
      <c r="I730" s="4"/>
      <c r="J730" s="17"/>
      <c r="K730" s="4" t="s">
        <v>0</v>
      </c>
      <c r="L730" s="17">
        <v>49.39</v>
      </c>
      <c r="M730" s="17">
        <v>49.39</v>
      </c>
      <c r="N730" s="1" t="s">
        <v>1</v>
      </c>
    </row>
    <row r="731" spans="1:14" ht="24" x14ac:dyDescent="0.55000000000000004">
      <c r="A731" s="4" t="s">
        <v>744</v>
      </c>
      <c r="B731" s="4" t="s">
        <v>745</v>
      </c>
      <c r="C731" s="4" t="s">
        <v>41</v>
      </c>
      <c r="D731" s="4">
        <v>20008982331</v>
      </c>
      <c r="E731" s="16" t="s">
        <v>771</v>
      </c>
      <c r="F731" s="16" t="s">
        <v>769</v>
      </c>
      <c r="G731" s="4"/>
      <c r="H731" s="17"/>
      <c r="I731" s="4"/>
      <c r="J731" s="17"/>
      <c r="K731" s="4" t="s">
        <v>0</v>
      </c>
      <c r="L731" s="17">
        <v>49.39</v>
      </c>
      <c r="M731" s="17">
        <v>49.39</v>
      </c>
      <c r="N731" s="1" t="s">
        <v>1</v>
      </c>
    </row>
    <row r="732" spans="1:14" ht="24" x14ac:dyDescent="0.55000000000000004">
      <c r="A732" s="4" t="s">
        <v>744</v>
      </c>
      <c r="B732" s="4" t="s">
        <v>745</v>
      </c>
      <c r="C732" s="4" t="s">
        <v>41</v>
      </c>
      <c r="D732" s="4">
        <v>20008987844</v>
      </c>
      <c r="E732" s="16" t="s">
        <v>753</v>
      </c>
      <c r="F732" s="16" t="s">
        <v>769</v>
      </c>
      <c r="G732" s="4"/>
      <c r="H732" s="17"/>
      <c r="I732" s="4"/>
      <c r="J732" s="17"/>
      <c r="K732" s="4" t="s">
        <v>0</v>
      </c>
      <c r="L732" s="17">
        <v>49.39</v>
      </c>
      <c r="M732" s="17">
        <v>49.39</v>
      </c>
      <c r="N732" s="1" t="s">
        <v>1</v>
      </c>
    </row>
    <row r="733" spans="1:14" ht="24" x14ac:dyDescent="0.55000000000000004">
      <c r="A733" s="4" t="s">
        <v>744</v>
      </c>
      <c r="B733" s="4" t="s">
        <v>745</v>
      </c>
      <c r="C733" s="4" t="s">
        <v>41</v>
      </c>
      <c r="D733" s="4">
        <v>20009299297</v>
      </c>
      <c r="E733" s="16" t="s">
        <v>746</v>
      </c>
      <c r="F733" s="16" t="s">
        <v>772</v>
      </c>
      <c r="G733" s="4"/>
      <c r="H733" s="17"/>
      <c r="I733" s="4"/>
      <c r="J733" s="17"/>
      <c r="K733" s="4" t="s">
        <v>0</v>
      </c>
      <c r="L733" s="17">
        <v>66.150000000000006</v>
      </c>
      <c r="M733" s="17">
        <v>66.150000000000006</v>
      </c>
      <c r="N733" s="1" t="s">
        <v>1</v>
      </c>
    </row>
    <row r="734" spans="1:14" ht="24" x14ac:dyDescent="0.55000000000000004">
      <c r="A734" s="4" t="s">
        <v>744</v>
      </c>
      <c r="B734" s="4" t="s">
        <v>745</v>
      </c>
      <c r="C734" s="4" t="s">
        <v>41</v>
      </c>
      <c r="D734" s="4">
        <v>20009306016</v>
      </c>
      <c r="E734" s="16" t="s">
        <v>767</v>
      </c>
      <c r="F734" s="16" t="s">
        <v>773</v>
      </c>
      <c r="G734" s="4"/>
      <c r="H734" s="17"/>
      <c r="I734" s="4"/>
      <c r="J734" s="17"/>
      <c r="K734" s="4" t="s">
        <v>0</v>
      </c>
      <c r="L734" s="17">
        <v>66.150000000000006</v>
      </c>
      <c r="M734" s="17">
        <v>66.150000000000006</v>
      </c>
      <c r="N734" s="1" t="s">
        <v>1</v>
      </c>
    </row>
    <row r="735" spans="1:14" ht="24" x14ac:dyDescent="0.55000000000000004">
      <c r="A735" s="4" t="s">
        <v>774</v>
      </c>
      <c r="B735" s="4" t="s">
        <v>775</v>
      </c>
      <c r="C735" s="4" t="s">
        <v>41</v>
      </c>
      <c r="D735" s="4">
        <v>20008217989</v>
      </c>
      <c r="E735" s="16" t="s">
        <v>776</v>
      </c>
      <c r="F735" s="16"/>
      <c r="G735" s="4"/>
      <c r="H735" s="17"/>
      <c r="I735" s="4"/>
      <c r="J735" s="17"/>
      <c r="K735" s="4" t="s">
        <v>0</v>
      </c>
      <c r="L735" s="17">
        <v>216.97</v>
      </c>
      <c r="M735" s="17">
        <v>216.97</v>
      </c>
      <c r="N735" s="1" t="s">
        <v>1</v>
      </c>
    </row>
    <row r="736" spans="1:14" ht="24" x14ac:dyDescent="0.55000000000000004">
      <c r="A736" s="4" t="s">
        <v>774</v>
      </c>
      <c r="B736" s="4" t="s">
        <v>775</v>
      </c>
      <c r="C736" s="4" t="s">
        <v>41</v>
      </c>
      <c r="D736" s="4">
        <v>20008582021</v>
      </c>
      <c r="E736" s="16" t="s">
        <v>777</v>
      </c>
      <c r="F736" s="16"/>
      <c r="G736" s="4"/>
      <c r="H736" s="17"/>
      <c r="I736" s="4"/>
      <c r="J736" s="17"/>
      <c r="K736" s="4" t="s">
        <v>0</v>
      </c>
      <c r="L736" s="17">
        <v>2829.86</v>
      </c>
      <c r="M736" s="17">
        <v>2829.86</v>
      </c>
      <c r="N736" s="1" t="s">
        <v>1</v>
      </c>
    </row>
    <row r="737" spans="1:14" ht="24" x14ac:dyDescent="0.55000000000000004">
      <c r="A737" s="4" t="s">
        <v>774</v>
      </c>
      <c r="B737" s="4" t="s">
        <v>775</v>
      </c>
      <c r="C737" s="4" t="s">
        <v>41</v>
      </c>
      <c r="D737" s="4">
        <v>20008749838</v>
      </c>
      <c r="E737" s="16" t="s">
        <v>778</v>
      </c>
      <c r="F737" s="16"/>
      <c r="G737" s="4"/>
      <c r="H737" s="17"/>
      <c r="I737" s="4"/>
      <c r="J737" s="17"/>
      <c r="K737" s="4" t="s">
        <v>0</v>
      </c>
      <c r="L737" s="17">
        <v>25807.46</v>
      </c>
      <c r="M737" s="17">
        <v>25807.46</v>
      </c>
      <c r="N737" s="1" t="s">
        <v>1</v>
      </c>
    </row>
    <row r="738" spans="1:14" ht="24" x14ac:dyDescent="0.55000000000000004">
      <c r="A738" s="4" t="s">
        <v>774</v>
      </c>
      <c r="B738" s="4" t="s">
        <v>775</v>
      </c>
      <c r="C738" s="4" t="s">
        <v>41</v>
      </c>
      <c r="D738" s="4">
        <v>20008749891</v>
      </c>
      <c r="E738" s="16" t="s">
        <v>779</v>
      </c>
      <c r="F738" s="16"/>
      <c r="G738" s="4"/>
      <c r="H738" s="17"/>
      <c r="I738" s="4"/>
      <c r="J738" s="17"/>
      <c r="K738" s="4" t="s">
        <v>0</v>
      </c>
      <c r="L738" s="17">
        <v>17883.490000000002</v>
      </c>
      <c r="M738" s="17">
        <v>17883.490000000002</v>
      </c>
      <c r="N738" s="1" t="s">
        <v>1</v>
      </c>
    </row>
    <row r="739" spans="1:14" ht="24" x14ac:dyDescent="0.55000000000000004">
      <c r="A739" s="4" t="s">
        <v>774</v>
      </c>
      <c r="B739" s="4" t="s">
        <v>775</v>
      </c>
      <c r="C739" s="4" t="s">
        <v>41</v>
      </c>
      <c r="D739" s="4">
        <v>20009215027</v>
      </c>
      <c r="E739" s="16" t="s">
        <v>780</v>
      </c>
      <c r="F739" s="16"/>
      <c r="G739" s="4"/>
      <c r="H739" s="17"/>
      <c r="I739" s="4"/>
      <c r="J739" s="17"/>
      <c r="K739" s="4" t="s">
        <v>0</v>
      </c>
      <c r="L739" s="17">
        <v>648.78</v>
      </c>
      <c r="M739" s="17">
        <v>648.78</v>
      </c>
      <c r="N739" s="1" t="s">
        <v>1</v>
      </c>
    </row>
    <row r="740" spans="1:14" ht="24" x14ac:dyDescent="0.55000000000000004">
      <c r="A740" s="4" t="s">
        <v>774</v>
      </c>
      <c r="B740" s="4" t="s">
        <v>775</v>
      </c>
      <c r="C740" s="4" t="s">
        <v>41</v>
      </c>
      <c r="D740" s="4">
        <v>20016917524</v>
      </c>
      <c r="E740" s="16" t="s">
        <v>630</v>
      </c>
      <c r="F740" s="16"/>
      <c r="G740" s="4"/>
      <c r="H740" s="17"/>
      <c r="I740" s="4"/>
      <c r="J740" s="17"/>
      <c r="K740" s="4" t="s">
        <v>0</v>
      </c>
      <c r="L740" s="17">
        <v>3986.25</v>
      </c>
      <c r="M740" s="17">
        <v>3986.25</v>
      </c>
      <c r="N740" s="1" t="s">
        <v>1</v>
      </c>
    </row>
    <row r="741" spans="1:14" ht="24" x14ac:dyDescent="0.55000000000000004">
      <c r="A741" s="4" t="s">
        <v>774</v>
      </c>
      <c r="B741" s="4" t="s">
        <v>775</v>
      </c>
      <c r="C741" s="4" t="s">
        <v>41</v>
      </c>
      <c r="D741" s="4">
        <v>20018518530</v>
      </c>
      <c r="E741" s="16" t="s">
        <v>778</v>
      </c>
      <c r="F741" s="16"/>
      <c r="G741" s="4"/>
      <c r="H741" s="17"/>
      <c r="I741" s="4"/>
      <c r="J741" s="17"/>
      <c r="K741" s="4" t="s">
        <v>0</v>
      </c>
      <c r="L741" s="17">
        <v>103.02</v>
      </c>
      <c r="M741" s="17">
        <v>103.02</v>
      </c>
      <c r="N741" s="1" t="s">
        <v>1</v>
      </c>
    </row>
    <row r="742" spans="1:14" ht="24" x14ac:dyDescent="0.55000000000000004">
      <c r="A742" s="4" t="s">
        <v>774</v>
      </c>
      <c r="B742" s="4" t="s">
        <v>775</v>
      </c>
      <c r="C742" s="4" t="s">
        <v>41</v>
      </c>
      <c r="D742" s="4">
        <v>20018518540</v>
      </c>
      <c r="E742" s="16" t="s">
        <v>778</v>
      </c>
      <c r="F742" s="16"/>
      <c r="G742" s="4"/>
      <c r="H742" s="17"/>
      <c r="I742" s="4"/>
      <c r="J742" s="17"/>
      <c r="K742" s="4" t="s">
        <v>0</v>
      </c>
      <c r="L742" s="17">
        <v>49.39</v>
      </c>
      <c r="M742" s="17">
        <v>49.39</v>
      </c>
      <c r="N742" s="1" t="s">
        <v>1</v>
      </c>
    </row>
    <row r="743" spans="1:14" ht="24" x14ac:dyDescent="0.55000000000000004">
      <c r="A743" s="4" t="s">
        <v>774</v>
      </c>
      <c r="B743" s="4" t="s">
        <v>775</v>
      </c>
      <c r="C743" s="4" t="s">
        <v>41</v>
      </c>
      <c r="D743" s="4">
        <v>20018518549</v>
      </c>
      <c r="E743" s="16" t="s">
        <v>778</v>
      </c>
      <c r="F743" s="16"/>
      <c r="G743" s="4"/>
      <c r="H743" s="17"/>
      <c r="I743" s="4"/>
      <c r="J743" s="17"/>
      <c r="K743" s="4" t="s">
        <v>0</v>
      </c>
      <c r="L743" s="17">
        <v>49.39</v>
      </c>
      <c r="M743" s="17">
        <v>49.39</v>
      </c>
      <c r="N743" s="1" t="s">
        <v>1</v>
      </c>
    </row>
    <row r="744" spans="1:14" ht="24" x14ac:dyDescent="0.55000000000000004">
      <c r="A744" s="4" t="s">
        <v>774</v>
      </c>
      <c r="B744" s="4" t="s">
        <v>775</v>
      </c>
      <c r="C744" s="4" t="s">
        <v>41</v>
      </c>
      <c r="D744" s="4">
        <v>20018518560</v>
      </c>
      <c r="E744" s="16" t="s">
        <v>778</v>
      </c>
      <c r="F744" s="16"/>
      <c r="G744" s="4"/>
      <c r="H744" s="17"/>
      <c r="I744" s="4"/>
      <c r="J744" s="17"/>
      <c r="K744" s="4" t="s">
        <v>0</v>
      </c>
      <c r="L744" s="17">
        <v>49.39</v>
      </c>
      <c r="M744" s="17">
        <v>49.39</v>
      </c>
      <c r="N744" s="1" t="s">
        <v>1</v>
      </c>
    </row>
    <row r="745" spans="1:14" ht="24" x14ac:dyDescent="0.55000000000000004">
      <c r="A745" s="4" t="s">
        <v>774</v>
      </c>
      <c r="B745" s="4" t="s">
        <v>775</v>
      </c>
      <c r="C745" s="4" t="s">
        <v>41</v>
      </c>
      <c r="D745" s="4">
        <v>20018518570</v>
      </c>
      <c r="E745" s="16" t="s">
        <v>778</v>
      </c>
      <c r="F745" s="16"/>
      <c r="G745" s="4"/>
      <c r="H745" s="17"/>
      <c r="I745" s="4"/>
      <c r="J745" s="17"/>
      <c r="K745" s="4" t="s">
        <v>0</v>
      </c>
      <c r="L745" s="17">
        <v>96.31</v>
      </c>
      <c r="M745" s="17">
        <v>96.31</v>
      </c>
      <c r="N745" s="1" t="s">
        <v>1</v>
      </c>
    </row>
    <row r="746" spans="1:14" ht="24" x14ac:dyDescent="0.55000000000000004">
      <c r="A746" s="4" t="s">
        <v>774</v>
      </c>
      <c r="B746" s="4" t="s">
        <v>775</v>
      </c>
      <c r="C746" s="4" t="s">
        <v>41</v>
      </c>
      <c r="D746" s="4">
        <v>20018518574</v>
      </c>
      <c r="E746" s="16" t="s">
        <v>778</v>
      </c>
      <c r="F746" s="16"/>
      <c r="G746" s="4"/>
      <c r="H746" s="17"/>
      <c r="I746" s="4"/>
      <c r="J746" s="17"/>
      <c r="K746" s="4" t="s">
        <v>0</v>
      </c>
      <c r="L746" s="17">
        <v>119.78</v>
      </c>
      <c r="M746" s="17">
        <v>119.78</v>
      </c>
      <c r="N746" s="1" t="s">
        <v>1</v>
      </c>
    </row>
    <row r="747" spans="1:14" ht="24" x14ac:dyDescent="0.55000000000000004">
      <c r="A747" s="4" t="s">
        <v>774</v>
      </c>
      <c r="B747" s="4" t="s">
        <v>775</v>
      </c>
      <c r="C747" s="4" t="s">
        <v>41</v>
      </c>
      <c r="D747" s="4">
        <v>20018518581</v>
      </c>
      <c r="E747" s="16" t="s">
        <v>778</v>
      </c>
      <c r="F747" s="16"/>
      <c r="G747" s="4"/>
      <c r="H747" s="17"/>
      <c r="I747" s="4"/>
      <c r="J747" s="17"/>
      <c r="K747" s="4" t="s">
        <v>0</v>
      </c>
      <c r="L747" s="17">
        <v>99.67</v>
      </c>
      <c r="M747" s="17">
        <v>99.67</v>
      </c>
      <c r="N747" s="1" t="s">
        <v>1</v>
      </c>
    </row>
    <row r="748" spans="1:14" ht="24" x14ac:dyDescent="0.55000000000000004">
      <c r="A748" s="4" t="s">
        <v>774</v>
      </c>
      <c r="B748" s="4" t="s">
        <v>775</v>
      </c>
      <c r="C748" s="4" t="s">
        <v>41</v>
      </c>
      <c r="D748" s="4">
        <v>20019484800</v>
      </c>
      <c r="E748" s="16" t="s">
        <v>778</v>
      </c>
      <c r="F748" s="16"/>
      <c r="G748" s="4"/>
      <c r="H748" s="17"/>
      <c r="I748" s="4"/>
      <c r="J748" s="17"/>
      <c r="K748" s="4" t="s">
        <v>0</v>
      </c>
      <c r="L748" s="17">
        <v>1908.44</v>
      </c>
      <c r="M748" s="17">
        <v>1908.44</v>
      </c>
      <c r="N748" s="1" t="s">
        <v>1</v>
      </c>
    </row>
    <row r="749" spans="1:14" ht="24" x14ac:dyDescent="0.55000000000000004">
      <c r="A749" s="4" t="s">
        <v>774</v>
      </c>
      <c r="B749" s="4" t="s">
        <v>775</v>
      </c>
      <c r="C749" s="4" t="s">
        <v>41</v>
      </c>
      <c r="D749" s="4">
        <v>20019673038</v>
      </c>
      <c r="E749" s="16" t="s">
        <v>778</v>
      </c>
      <c r="F749" s="16"/>
      <c r="G749" s="4"/>
      <c r="H749" s="17"/>
      <c r="I749" s="4"/>
      <c r="J749" s="17"/>
      <c r="K749" s="4" t="s">
        <v>0</v>
      </c>
      <c r="L749" s="17">
        <v>49.39</v>
      </c>
      <c r="M749" s="17">
        <v>49.39</v>
      </c>
      <c r="N749" s="1" t="s">
        <v>1</v>
      </c>
    </row>
    <row r="750" spans="1:14" ht="24" x14ac:dyDescent="0.55000000000000004">
      <c r="A750" s="4" t="s">
        <v>774</v>
      </c>
      <c r="B750" s="4" t="s">
        <v>775</v>
      </c>
      <c r="C750" s="4" t="s">
        <v>41</v>
      </c>
      <c r="D750" s="4">
        <v>20019673046</v>
      </c>
      <c r="E750" s="16" t="s">
        <v>778</v>
      </c>
      <c r="F750" s="16"/>
      <c r="G750" s="4"/>
      <c r="H750" s="17"/>
      <c r="I750" s="4"/>
      <c r="J750" s="17"/>
      <c r="K750" s="4" t="s">
        <v>0</v>
      </c>
      <c r="L750" s="17">
        <v>143.24</v>
      </c>
      <c r="M750" s="17">
        <v>143.24</v>
      </c>
      <c r="N750" s="1" t="s">
        <v>1</v>
      </c>
    </row>
    <row r="751" spans="1:14" ht="24" x14ac:dyDescent="0.55000000000000004">
      <c r="A751" s="4" t="s">
        <v>774</v>
      </c>
      <c r="B751" s="4" t="s">
        <v>775</v>
      </c>
      <c r="C751" s="4" t="s">
        <v>41</v>
      </c>
      <c r="D751" s="4">
        <v>20019673070</v>
      </c>
      <c r="E751" s="16" t="s">
        <v>778</v>
      </c>
      <c r="F751" s="16"/>
      <c r="G751" s="4"/>
      <c r="H751" s="17"/>
      <c r="I751" s="4"/>
      <c r="J751" s="17"/>
      <c r="K751" s="4" t="s">
        <v>0</v>
      </c>
      <c r="L751" s="17">
        <v>103.02</v>
      </c>
      <c r="M751" s="17">
        <v>103.02</v>
      </c>
      <c r="N751" s="1" t="s">
        <v>1</v>
      </c>
    </row>
    <row r="752" spans="1:14" ht="24" x14ac:dyDescent="0.55000000000000004">
      <c r="A752" s="4" t="s">
        <v>774</v>
      </c>
      <c r="B752" s="4" t="s">
        <v>775</v>
      </c>
      <c r="C752" s="4" t="s">
        <v>41</v>
      </c>
      <c r="D752" s="4">
        <v>20019673078</v>
      </c>
      <c r="E752" s="16" t="s">
        <v>778</v>
      </c>
      <c r="F752" s="16"/>
      <c r="G752" s="4"/>
      <c r="H752" s="17"/>
      <c r="I752" s="4"/>
      <c r="J752" s="17"/>
      <c r="K752" s="4" t="s">
        <v>0</v>
      </c>
      <c r="L752" s="17">
        <v>76.209999999999994</v>
      </c>
      <c r="M752" s="17">
        <v>76.209999999999994</v>
      </c>
      <c r="N752" s="1" t="s">
        <v>1</v>
      </c>
    </row>
    <row r="753" spans="1:14" ht="24" x14ac:dyDescent="0.55000000000000004">
      <c r="A753" s="4" t="s">
        <v>774</v>
      </c>
      <c r="B753" s="4" t="s">
        <v>775</v>
      </c>
      <c r="C753" s="4" t="s">
        <v>41</v>
      </c>
      <c r="D753" s="4">
        <v>20019673084</v>
      </c>
      <c r="E753" s="16" t="s">
        <v>778</v>
      </c>
      <c r="F753" s="16"/>
      <c r="G753" s="4"/>
      <c r="H753" s="17"/>
      <c r="I753" s="4"/>
      <c r="J753" s="17"/>
      <c r="K753" s="4" t="s">
        <v>0</v>
      </c>
      <c r="L753" s="17">
        <v>113.09</v>
      </c>
      <c r="M753" s="17">
        <v>113.09</v>
      </c>
      <c r="N753" s="1" t="s">
        <v>1</v>
      </c>
    </row>
    <row r="754" spans="1:14" ht="24" x14ac:dyDescent="0.55000000000000004">
      <c r="A754" s="4" t="s">
        <v>774</v>
      </c>
      <c r="B754" s="4" t="s">
        <v>775</v>
      </c>
      <c r="C754" s="4" t="s">
        <v>41</v>
      </c>
      <c r="D754" s="4">
        <v>20019719396</v>
      </c>
      <c r="E754" s="16" t="s">
        <v>779</v>
      </c>
      <c r="F754" s="16"/>
      <c r="G754" s="4"/>
      <c r="H754" s="17"/>
      <c r="I754" s="4"/>
      <c r="J754" s="17"/>
      <c r="K754" s="4" t="s">
        <v>0</v>
      </c>
      <c r="L754" s="17">
        <v>176.75</v>
      </c>
      <c r="M754" s="17">
        <v>176.75</v>
      </c>
      <c r="N754" s="1" t="s">
        <v>1</v>
      </c>
    </row>
    <row r="755" spans="1:14" ht="24" x14ac:dyDescent="0.55000000000000004">
      <c r="A755" s="4" t="s">
        <v>774</v>
      </c>
      <c r="B755" s="4" t="s">
        <v>775</v>
      </c>
      <c r="C755" s="4" t="s">
        <v>41</v>
      </c>
      <c r="D755" s="4">
        <v>20019851188</v>
      </c>
      <c r="E755" s="16" t="s">
        <v>778</v>
      </c>
      <c r="F755" s="16"/>
      <c r="G755" s="4"/>
      <c r="H755" s="17"/>
      <c r="I755" s="4"/>
      <c r="J755" s="17"/>
      <c r="K755" s="4" t="s">
        <v>0</v>
      </c>
      <c r="L755" s="17">
        <v>186.81</v>
      </c>
      <c r="M755" s="17">
        <v>186.81</v>
      </c>
      <c r="N755" s="1" t="s">
        <v>1</v>
      </c>
    </row>
    <row r="756" spans="1:14" ht="24" x14ac:dyDescent="0.55000000000000004">
      <c r="A756" s="4" t="s">
        <v>774</v>
      </c>
      <c r="B756" s="4" t="s">
        <v>775</v>
      </c>
      <c r="C756" s="4" t="s">
        <v>41</v>
      </c>
      <c r="D756" s="4">
        <v>20019877754</v>
      </c>
      <c r="E756" s="16" t="s">
        <v>647</v>
      </c>
      <c r="F756" s="16"/>
      <c r="G756" s="4"/>
      <c r="H756" s="17"/>
      <c r="I756" s="4"/>
      <c r="J756" s="17"/>
      <c r="K756" s="4" t="s">
        <v>0</v>
      </c>
      <c r="L756" s="17">
        <v>784.97</v>
      </c>
      <c r="M756" s="17">
        <v>784.97</v>
      </c>
      <c r="N756" s="1" t="s">
        <v>1</v>
      </c>
    </row>
    <row r="757" spans="1:14" ht="24" x14ac:dyDescent="0.55000000000000004">
      <c r="A757" s="4" t="s">
        <v>774</v>
      </c>
      <c r="B757" s="4" t="s">
        <v>775</v>
      </c>
      <c r="C757" s="4" t="s">
        <v>41</v>
      </c>
      <c r="D757" s="4">
        <v>20020577355</v>
      </c>
      <c r="E757" s="16" t="s">
        <v>778</v>
      </c>
      <c r="F757" s="16"/>
      <c r="G757" s="4"/>
      <c r="H757" s="17"/>
      <c r="I757" s="4"/>
      <c r="J757" s="17"/>
      <c r="K757" s="4" t="s">
        <v>0</v>
      </c>
      <c r="L757" s="17">
        <v>5907.43</v>
      </c>
      <c r="M757" s="17">
        <v>5907.43</v>
      </c>
      <c r="N757" s="1" t="s">
        <v>1</v>
      </c>
    </row>
    <row r="758" spans="1:14" ht="24" x14ac:dyDescent="0.55000000000000004">
      <c r="A758" s="4" t="s">
        <v>774</v>
      </c>
      <c r="B758" s="4" t="s">
        <v>775</v>
      </c>
      <c r="C758" s="4" t="s">
        <v>41</v>
      </c>
      <c r="D758" s="4">
        <v>20020977964</v>
      </c>
      <c r="E758" s="16" t="s">
        <v>778</v>
      </c>
      <c r="F758" s="16"/>
      <c r="G758" s="4"/>
      <c r="H758" s="17"/>
      <c r="I758" s="4"/>
      <c r="J758" s="17"/>
      <c r="K758" s="4" t="s">
        <v>0</v>
      </c>
      <c r="L758" s="17">
        <v>49.39</v>
      </c>
      <c r="M758" s="17">
        <v>49.39</v>
      </c>
      <c r="N758" s="1" t="s">
        <v>1</v>
      </c>
    </row>
    <row r="759" spans="1:14" ht="24" x14ac:dyDescent="0.55000000000000004">
      <c r="A759" s="4" t="s">
        <v>774</v>
      </c>
      <c r="B759" s="4" t="s">
        <v>775</v>
      </c>
      <c r="C759" s="4" t="s">
        <v>41</v>
      </c>
      <c r="D759" s="4">
        <v>20021461847</v>
      </c>
      <c r="E759" s="16" t="s">
        <v>778</v>
      </c>
      <c r="F759" s="16"/>
      <c r="G759" s="4"/>
      <c r="H759" s="17"/>
      <c r="I759" s="4"/>
      <c r="J759" s="17"/>
      <c r="K759" s="4" t="s">
        <v>0</v>
      </c>
      <c r="L759" s="17">
        <v>1263.8399999999999</v>
      </c>
      <c r="M759" s="17">
        <v>1263.8399999999999</v>
      </c>
      <c r="N759" s="1" t="s">
        <v>1</v>
      </c>
    </row>
    <row r="760" spans="1:14" ht="24" x14ac:dyDescent="0.55000000000000004">
      <c r="A760" s="4" t="s">
        <v>774</v>
      </c>
      <c r="B760" s="4" t="s">
        <v>775</v>
      </c>
      <c r="C760" s="4" t="s">
        <v>41</v>
      </c>
      <c r="D760" s="4">
        <v>20021795898</v>
      </c>
      <c r="E760" s="16" t="s">
        <v>779</v>
      </c>
      <c r="F760" s="16"/>
      <c r="G760" s="4"/>
      <c r="H760" s="17"/>
      <c r="I760" s="4"/>
      <c r="J760" s="17"/>
      <c r="K760" s="4" t="s">
        <v>0</v>
      </c>
      <c r="L760" s="17">
        <v>153.29</v>
      </c>
      <c r="M760" s="17">
        <v>153.29</v>
      </c>
      <c r="N760" s="1" t="s">
        <v>1</v>
      </c>
    </row>
    <row r="761" spans="1:14" ht="24" x14ac:dyDescent="0.55000000000000004">
      <c r="A761" s="4" t="s">
        <v>774</v>
      </c>
      <c r="B761" s="4" t="s">
        <v>775</v>
      </c>
      <c r="C761" s="4" t="s">
        <v>41</v>
      </c>
      <c r="D761" s="4">
        <v>20022233817</v>
      </c>
      <c r="E761" s="16" t="s">
        <v>778</v>
      </c>
      <c r="F761" s="16"/>
      <c r="G761" s="4"/>
      <c r="H761" s="17"/>
      <c r="I761" s="4"/>
      <c r="J761" s="17"/>
      <c r="K761" s="4" t="s">
        <v>0</v>
      </c>
      <c r="L761" s="17">
        <v>62.8</v>
      </c>
      <c r="M761" s="17">
        <v>62.8</v>
      </c>
      <c r="N761" s="1" t="s">
        <v>1</v>
      </c>
    </row>
    <row r="762" spans="1:14" ht="24" x14ac:dyDescent="0.55000000000000004">
      <c r="A762" s="4" t="s">
        <v>774</v>
      </c>
      <c r="B762" s="4" t="s">
        <v>775</v>
      </c>
      <c r="C762" s="4" t="s">
        <v>41</v>
      </c>
      <c r="D762" s="4">
        <v>20022233821</v>
      </c>
      <c r="E762" s="16" t="s">
        <v>778</v>
      </c>
      <c r="F762" s="16"/>
      <c r="G762" s="4"/>
      <c r="H762" s="17"/>
      <c r="I762" s="4"/>
      <c r="J762" s="17"/>
      <c r="K762" s="4" t="s">
        <v>0</v>
      </c>
      <c r="L762" s="17">
        <v>49.39</v>
      </c>
      <c r="M762" s="17">
        <v>49.39</v>
      </c>
      <c r="N762" s="1" t="s">
        <v>1</v>
      </c>
    </row>
    <row r="763" spans="1:14" ht="24" x14ac:dyDescent="0.55000000000000004">
      <c r="A763" s="4" t="s">
        <v>774</v>
      </c>
      <c r="B763" s="4" t="s">
        <v>775</v>
      </c>
      <c r="C763" s="4" t="s">
        <v>41</v>
      </c>
      <c r="D763" s="4">
        <v>20022233824</v>
      </c>
      <c r="E763" s="16" t="s">
        <v>778</v>
      </c>
      <c r="F763" s="16"/>
      <c r="G763" s="4"/>
      <c r="H763" s="17"/>
      <c r="I763" s="4"/>
      <c r="J763" s="17"/>
      <c r="K763" s="4" t="s">
        <v>0</v>
      </c>
      <c r="L763" s="17">
        <v>56.09</v>
      </c>
      <c r="M763" s="17">
        <v>56.09</v>
      </c>
      <c r="N763" s="1" t="s">
        <v>1</v>
      </c>
    </row>
    <row r="764" spans="1:14" ht="24" x14ac:dyDescent="0.55000000000000004">
      <c r="A764" s="4" t="s">
        <v>774</v>
      </c>
      <c r="B764" s="4" t="s">
        <v>775</v>
      </c>
      <c r="C764" s="4" t="s">
        <v>41</v>
      </c>
      <c r="D764" s="4">
        <v>20022233826</v>
      </c>
      <c r="E764" s="16" t="s">
        <v>778</v>
      </c>
      <c r="F764" s="16"/>
      <c r="G764" s="4"/>
      <c r="H764" s="17"/>
      <c r="I764" s="4"/>
      <c r="J764" s="17"/>
      <c r="K764" s="4" t="s">
        <v>0</v>
      </c>
      <c r="L764" s="17">
        <v>62.8</v>
      </c>
      <c r="M764" s="17">
        <v>62.8</v>
      </c>
      <c r="N764" s="1" t="s">
        <v>1</v>
      </c>
    </row>
    <row r="765" spans="1:14" ht="24" x14ac:dyDescent="0.55000000000000004">
      <c r="A765" s="4" t="s">
        <v>774</v>
      </c>
      <c r="B765" s="4" t="s">
        <v>775</v>
      </c>
      <c r="C765" s="4" t="s">
        <v>41</v>
      </c>
      <c r="D765" s="4">
        <v>20022633064</v>
      </c>
      <c r="E765" s="16" t="s">
        <v>778</v>
      </c>
      <c r="F765" s="16"/>
      <c r="G765" s="4"/>
      <c r="H765" s="17"/>
      <c r="I765" s="4"/>
      <c r="J765" s="17"/>
      <c r="K765" s="4" t="s">
        <v>0</v>
      </c>
      <c r="L765" s="17">
        <v>8.76</v>
      </c>
      <c r="M765" s="17">
        <v>8.76</v>
      </c>
      <c r="N765" s="1" t="s">
        <v>1</v>
      </c>
    </row>
    <row r="766" spans="1:14" ht="24" x14ac:dyDescent="0.55000000000000004">
      <c r="A766" s="4" t="s">
        <v>774</v>
      </c>
      <c r="B766" s="4" t="s">
        <v>775</v>
      </c>
      <c r="C766" s="4" t="s">
        <v>41</v>
      </c>
      <c r="D766" s="4">
        <v>20022633065</v>
      </c>
      <c r="E766" s="16" t="s">
        <v>778</v>
      </c>
      <c r="F766" s="16"/>
      <c r="G766" s="4"/>
      <c r="H766" s="17"/>
      <c r="I766" s="4"/>
      <c r="J766" s="17"/>
      <c r="K766" s="4" t="s">
        <v>0</v>
      </c>
      <c r="L766" s="17">
        <v>18.329999999999998</v>
      </c>
      <c r="M766" s="17">
        <v>18.329999999999998</v>
      </c>
      <c r="N766" s="1" t="s">
        <v>1</v>
      </c>
    </row>
    <row r="767" spans="1:14" ht="24" x14ac:dyDescent="0.55000000000000004">
      <c r="A767" s="4" t="s">
        <v>774</v>
      </c>
      <c r="B767" s="4" t="s">
        <v>775</v>
      </c>
      <c r="C767" s="4" t="s">
        <v>41</v>
      </c>
      <c r="D767" s="4">
        <v>20022633066</v>
      </c>
      <c r="E767" s="16" t="s">
        <v>778</v>
      </c>
      <c r="F767" s="16"/>
      <c r="G767" s="4"/>
      <c r="H767" s="17"/>
      <c r="I767" s="4"/>
      <c r="J767" s="17"/>
      <c r="K767" s="4" t="s">
        <v>0</v>
      </c>
      <c r="L767" s="17">
        <v>15.93</v>
      </c>
      <c r="M767" s="17">
        <v>15.93</v>
      </c>
      <c r="N767" s="1" t="s">
        <v>1</v>
      </c>
    </row>
    <row r="768" spans="1:14" ht="24" x14ac:dyDescent="0.55000000000000004">
      <c r="A768" s="4" t="s">
        <v>774</v>
      </c>
      <c r="B768" s="4" t="s">
        <v>775</v>
      </c>
      <c r="C768" s="4" t="s">
        <v>41</v>
      </c>
      <c r="D768" s="4">
        <v>20022633067</v>
      </c>
      <c r="E768" s="16" t="s">
        <v>778</v>
      </c>
      <c r="F768" s="16"/>
      <c r="G768" s="4"/>
      <c r="H768" s="17"/>
      <c r="I768" s="4"/>
      <c r="J768" s="17"/>
      <c r="K768" s="4" t="s">
        <v>0</v>
      </c>
      <c r="L768" s="17">
        <v>15.93</v>
      </c>
      <c r="M768" s="17">
        <v>15.93</v>
      </c>
      <c r="N768" s="1" t="s">
        <v>1</v>
      </c>
    </row>
    <row r="769" spans="1:14" ht="24" x14ac:dyDescent="0.55000000000000004">
      <c r="A769" s="4" t="s">
        <v>781</v>
      </c>
      <c r="B769" s="4" t="s">
        <v>782</v>
      </c>
      <c r="C769" s="4" t="s">
        <v>41</v>
      </c>
      <c r="D769" s="4">
        <v>20008285382</v>
      </c>
      <c r="E769" s="16" t="s">
        <v>38</v>
      </c>
      <c r="F769" s="16"/>
      <c r="G769" s="4"/>
      <c r="H769" s="17"/>
      <c r="I769" s="4"/>
      <c r="J769" s="17"/>
      <c r="K769" s="4" t="s">
        <v>0</v>
      </c>
      <c r="L769" s="17">
        <v>9837.27</v>
      </c>
      <c r="M769" s="17">
        <v>9837.27</v>
      </c>
      <c r="N769" s="1" t="s">
        <v>1</v>
      </c>
    </row>
    <row r="770" spans="1:14" ht="24" x14ac:dyDescent="0.55000000000000004">
      <c r="A770" s="4" t="s">
        <v>781</v>
      </c>
      <c r="B770" s="4" t="s">
        <v>782</v>
      </c>
      <c r="C770" s="4" t="s">
        <v>41</v>
      </c>
      <c r="D770" s="4">
        <v>20008302812</v>
      </c>
      <c r="E770" s="16" t="s">
        <v>783</v>
      </c>
      <c r="F770" s="16"/>
      <c r="G770" s="4"/>
      <c r="H770" s="17"/>
      <c r="I770" s="4"/>
      <c r="J770" s="17"/>
      <c r="K770" s="4" t="s">
        <v>0</v>
      </c>
      <c r="L770" s="17">
        <v>16324.06</v>
      </c>
      <c r="M770" s="17">
        <v>16324.06</v>
      </c>
      <c r="N770" s="1" t="s">
        <v>1</v>
      </c>
    </row>
    <row r="771" spans="1:14" ht="24" x14ac:dyDescent="0.55000000000000004">
      <c r="A771" s="4" t="s">
        <v>781</v>
      </c>
      <c r="B771" s="4" t="s">
        <v>782</v>
      </c>
      <c r="C771" s="4" t="s">
        <v>41</v>
      </c>
      <c r="D771" s="4">
        <v>20008574192</v>
      </c>
      <c r="E771" s="16" t="s">
        <v>784</v>
      </c>
      <c r="F771" s="16"/>
      <c r="G771" s="4"/>
      <c r="H771" s="17"/>
      <c r="I771" s="4"/>
      <c r="J771" s="17"/>
      <c r="K771" s="4" t="s">
        <v>0</v>
      </c>
      <c r="L771" s="17">
        <v>448.26</v>
      </c>
      <c r="M771" s="17">
        <v>448.26</v>
      </c>
      <c r="N771" s="1" t="s">
        <v>1</v>
      </c>
    </row>
    <row r="772" spans="1:14" ht="24" x14ac:dyDescent="0.55000000000000004">
      <c r="A772" s="4" t="s">
        <v>781</v>
      </c>
      <c r="B772" s="4" t="s">
        <v>782</v>
      </c>
      <c r="C772" s="4" t="s">
        <v>41</v>
      </c>
      <c r="D772" s="4">
        <v>20008696667</v>
      </c>
      <c r="E772" s="16" t="s">
        <v>785</v>
      </c>
      <c r="F772" s="16"/>
      <c r="G772" s="4"/>
      <c r="H772" s="17"/>
      <c r="I772" s="4"/>
      <c r="J772" s="17"/>
      <c r="K772" s="4" t="s">
        <v>3</v>
      </c>
      <c r="L772" s="17">
        <v>9989.2999999999993</v>
      </c>
      <c r="M772" s="17">
        <v>9989.2999999999993</v>
      </c>
      <c r="N772" s="1">
        <v>6205</v>
      </c>
    </row>
    <row r="773" spans="1:14" ht="24" x14ac:dyDescent="0.55000000000000004">
      <c r="A773" s="4" t="s">
        <v>781</v>
      </c>
      <c r="B773" s="4" t="s">
        <v>782</v>
      </c>
      <c r="C773" s="4" t="s">
        <v>41</v>
      </c>
      <c r="D773" s="4">
        <v>20008696667</v>
      </c>
      <c r="E773" s="16" t="s">
        <v>785</v>
      </c>
      <c r="F773" s="16"/>
      <c r="G773" s="4"/>
      <c r="H773" s="17"/>
      <c r="I773" s="4"/>
      <c r="J773" s="17"/>
      <c r="K773" s="4" t="s">
        <v>0</v>
      </c>
      <c r="L773" s="17">
        <v>8966.5300000000007</v>
      </c>
      <c r="M773" s="17">
        <v>8966.5300000000007</v>
      </c>
      <c r="N773" s="1">
        <v>6206</v>
      </c>
    </row>
    <row r="774" spans="1:14" ht="24" x14ac:dyDescent="0.55000000000000004">
      <c r="A774" s="4" t="s">
        <v>781</v>
      </c>
      <c r="B774" s="4" t="s">
        <v>782</v>
      </c>
      <c r="C774" s="4" t="s">
        <v>41</v>
      </c>
      <c r="D774" s="4">
        <v>20008723810</v>
      </c>
      <c r="E774" s="16" t="s">
        <v>786</v>
      </c>
      <c r="F774" s="16" t="s">
        <v>787</v>
      </c>
      <c r="G774" s="4"/>
      <c r="H774" s="17"/>
      <c r="I774" s="4"/>
      <c r="J774" s="17"/>
      <c r="K774" s="4" t="s">
        <v>3</v>
      </c>
      <c r="L774" s="17">
        <v>548.79999999999995</v>
      </c>
      <c r="M774" s="17">
        <v>548.79999999999995</v>
      </c>
      <c r="N774" s="1">
        <v>6205</v>
      </c>
    </row>
    <row r="775" spans="1:14" ht="24" x14ac:dyDescent="0.55000000000000004">
      <c r="A775" s="4" t="s">
        <v>781</v>
      </c>
      <c r="B775" s="4" t="s">
        <v>782</v>
      </c>
      <c r="C775" s="4" t="s">
        <v>41</v>
      </c>
      <c r="D775" s="4">
        <v>20008723810</v>
      </c>
      <c r="E775" s="16" t="s">
        <v>786</v>
      </c>
      <c r="F775" s="16" t="s">
        <v>787</v>
      </c>
      <c r="G775" s="4"/>
      <c r="H775" s="17"/>
      <c r="I775" s="4"/>
      <c r="J775" s="17"/>
      <c r="K775" s="4" t="s">
        <v>0</v>
      </c>
      <c r="L775" s="17">
        <v>535.39</v>
      </c>
      <c r="M775" s="17">
        <v>535.39</v>
      </c>
      <c r="N775" s="1">
        <v>6206</v>
      </c>
    </row>
    <row r="776" spans="1:14" ht="24" x14ac:dyDescent="0.55000000000000004">
      <c r="A776" s="4" t="s">
        <v>781</v>
      </c>
      <c r="B776" s="4" t="s">
        <v>782</v>
      </c>
      <c r="C776" s="4" t="s">
        <v>41</v>
      </c>
      <c r="D776" s="4">
        <v>20008726372</v>
      </c>
      <c r="E776" s="16" t="s">
        <v>788</v>
      </c>
      <c r="F776" s="16" t="s">
        <v>789</v>
      </c>
      <c r="G776" s="4"/>
      <c r="H776" s="17"/>
      <c r="I776" s="4"/>
      <c r="J776" s="17"/>
      <c r="K776" s="4" t="s">
        <v>0</v>
      </c>
      <c r="L776" s="17">
        <v>1619.68</v>
      </c>
      <c r="M776" s="17">
        <v>1619.68</v>
      </c>
      <c r="N776" s="1" t="s">
        <v>1</v>
      </c>
    </row>
    <row r="777" spans="1:14" ht="24" x14ac:dyDescent="0.55000000000000004">
      <c r="A777" s="4" t="s">
        <v>781</v>
      </c>
      <c r="B777" s="4" t="s">
        <v>782</v>
      </c>
      <c r="C777" s="4" t="s">
        <v>41</v>
      </c>
      <c r="D777" s="4">
        <v>20008783054</v>
      </c>
      <c r="E777" s="16" t="s">
        <v>790</v>
      </c>
      <c r="F777" s="16" t="s">
        <v>791</v>
      </c>
      <c r="G777" s="4"/>
      <c r="H777" s="17"/>
      <c r="I777" s="4"/>
      <c r="J777" s="17"/>
      <c r="K777" s="4" t="s">
        <v>0</v>
      </c>
      <c r="L777" s="17">
        <v>16153.38</v>
      </c>
      <c r="M777" s="17">
        <v>16153.38</v>
      </c>
      <c r="N777" s="1" t="s">
        <v>1</v>
      </c>
    </row>
    <row r="778" spans="1:14" ht="24" x14ac:dyDescent="0.55000000000000004">
      <c r="A778" s="4" t="s">
        <v>781</v>
      </c>
      <c r="B778" s="4" t="s">
        <v>782</v>
      </c>
      <c r="C778" s="4" t="s">
        <v>41</v>
      </c>
      <c r="D778" s="4">
        <v>20008788780</v>
      </c>
      <c r="E778" s="16" t="s">
        <v>792</v>
      </c>
      <c r="F778" s="16" t="s">
        <v>793</v>
      </c>
      <c r="G778" s="4"/>
      <c r="H778" s="17"/>
      <c r="I778" s="4"/>
      <c r="J778" s="17"/>
      <c r="K778" s="4" t="s">
        <v>0</v>
      </c>
      <c r="L778" s="17">
        <v>114.64</v>
      </c>
      <c r="M778" s="17">
        <v>114.64</v>
      </c>
      <c r="N778" s="1" t="s">
        <v>1</v>
      </c>
    </row>
    <row r="779" spans="1:14" ht="24" x14ac:dyDescent="0.55000000000000004">
      <c r="A779" s="4" t="s">
        <v>781</v>
      </c>
      <c r="B779" s="4" t="s">
        <v>782</v>
      </c>
      <c r="C779" s="4" t="s">
        <v>41</v>
      </c>
      <c r="D779" s="4">
        <v>20008857274</v>
      </c>
      <c r="E779" s="16" t="s">
        <v>794</v>
      </c>
      <c r="F779" s="16"/>
      <c r="G779" s="4"/>
      <c r="H779" s="17"/>
      <c r="I779" s="4"/>
      <c r="J779" s="17"/>
      <c r="K779" s="4" t="s">
        <v>0</v>
      </c>
      <c r="L779" s="17">
        <v>330.93</v>
      </c>
      <c r="M779" s="17">
        <v>330.93</v>
      </c>
      <c r="N779" s="1" t="s">
        <v>1</v>
      </c>
    </row>
    <row r="780" spans="1:14" ht="24" x14ac:dyDescent="0.55000000000000004">
      <c r="A780" s="4" t="s">
        <v>781</v>
      </c>
      <c r="B780" s="4" t="s">
        <v>782</v>
      </c>
      <c r="C780" s="4" t="s">
        <v>41</v>
      </c>
      <c r="D780" s="4">
        <v>20009011425</v>
      </c>
      <c r="E780" s="16" t="s">
        <v>795</v>
      </c>
      <c r="F780" s="16"/>
      <c r="G780" s="4"/>
      <c r="H780" s="17"/>
      <c r="I780" s="4"/>
      <c r="J780" s="17"/>
      <c r="K780" s="4" t="s">
        <v>3</v>
      </c>
      <c r="L780" s="17">
        <v>518.64</v>
      </c>
      <c r="M780" s="17">
        <v>518.64</v>
      </c>
      <c r="N780" s="1">
        <v>6205</v>
      </c>
    </row>
    <row r="781" spans="1:14" ht="24" x14ac:dyDescent="0.55000000000000004">
      <c r="A781" s="4" t="s">
        <v>781</v>
      </c>
      <c r="B781" s="4" t="s">
        <v>782</v>
      </c>
      <c r="C781" s="4" t="s">
        <v>41</v>
      </c>
      <c r="D781" s="4">
        <v>20009011425</v>
      </c>
      <c r="E781" s="16" t="s">
        <v>795</v>
      </c>
      <c r="F781" s="16"/>
      <c r="G781" s="4"/>
      <c r="H781" s="17"/>
      <c r="I781" s="4"/>
      <c r="J781" s="17"/>
      <c r="K781" s="4" t="s">
        <v>0</v>
      </c>
      <c r="L781" s="17">
        <v>670.75</v>
      </c>
      <c r="M781" s="17">
        <v>670.75</v>
      </c>
      <c r="N781" s="1">
        <v>6206</v>
      </c>
    </row>
    <row r="782" spans="1:14" ht="24" x14ac:dyDescent="0.55000000000000004">
      <c r="A782" s="4" t="s">
        <v>781</v>
      </c>
      <c r="B782" s="4" t="s">
        <v>782</v>
      </c>
      <c r="C782" s="4" t="s">
        <v>41</v>
      </c>
      <c r="D782" s="4">
        <v>20009175211</v>
      </c>
      <c r="E782" s="16" t="s">
        <v>5</v>
      </c>
      <c r="F782" s="16"/>
      <c r="G782" s="4"/>
      <c r="H782" s="17"/>
      <c r="I782" s="4"/>
      <c r="J782" s="17"/>
      <c r="K782" s="4" t="s">
        <v>0</v>
      </c>
      <c r="L782" s="17">
        <v>2689.54</v>
      </c>
      <c r="M782" s="17">
        <v>2689.54</v>
      </c>
      <c r="N782" s="1" t="s">
        <v>1</v>
      </c>
    </row>
    <row r="783" spans="1:14" ht="24" x14ac:dyDescent="0.55000000000000004">
      <c r="A783" s="4" t="s">
        <v>781</v>
      </c>
      <c r="B783" s="4" t="s">
        <v>782</v>
      </c>
      <c r="C783" s="4" t="s">
        <v>41</v>
      </c>
      <c r="D783" s="4">
        <v>20009179465</v>
      </c>
      <c r="E783" s="16" t="s">
        <v>796</v>
      </c>
      <c r="F783" s="16" t="s">
        <v>797</v>
      </c>
      <c r="G783" s="4"/>
      <c r="H783" s="17"/>
      <c r="I783" s="4"/>
      <c r="J783" s="17"/>
      <c r="K783" s="4" t="s">
        <v>0</v>
      </c>
      <c r="L783" s="17">
        <v>16245.74</v>
      </c>
      <c r="M783" s="17">
        <v>16245.74</v>
      </c>
      <c r="N783" s="1" t="s">
        <v>1</v>
      </c>
    </row>
    <row r="784" spans="1:14" ht="24" x14ac:dyDescent="0.55000000000000004">
      <c r="A784" s="4" t="s">
        <v>781</v>
      </c>
      <c r="B784" s="4" t="s">
        <v>782</v>
      </c>
      <c r="C784" s="4" t="s">
        <v>41</v>
      </c>
      <c r="D784" s="4">
        <v>20009274377</v>
      </c>
      <c r="E784" s="16" t="s">
        <v>792</v>
      </c>
      <c r="F784" s="16" t="s">
        <v>798</v>
      </c>
      <c r="G784" s="4"/>
      <c r="H784" s="17"/>
      <c r="I784" s="4"/>
      <c r="J784" s="17"/>
      <c r="K784" s="4" t="s">
        <v>0</v>
      </c>
      <c r="L784" s="17">
        <v>174.97</v>
      </c>
      <c r="M784" s="17">
        <v>174.97</v>
      </c>
      <c r="N784" s="1" t="s">
        <v>1</v>
      </c>
    </row>
    <row r="785" spans="1:14" ht="24" x14ac:dyDescent="0.55000000000000004">
      <c r="A785" s="4" t="s">
        <v>781</v>
      </c>
      <c r="B785" s="4" t="s">
        <v>782</v>
      </c>
      <c r="C785" s="4" t="s">
        <v>41</v>
      </c>
      <c r="D785" s="4">
        <v>20009291379</v>
      </c>
      <c r="E785" s="16" t="s">
        <v>799</v>
      </c>
      <c r="F785" s="16"/>
      <c r="G785" s="4"/>
      <c r="H785" s="17"/>
      <c r="I785" s="4"/>
      <c r="J785" s="17"/>
      <c r="K785" s="4" t="s">
        <v>0</v>
      </c>
      <c r="L785" s="17">
        <v>683.93</v>
      </c>
      <c r="M785" s="17">
        <v>683.93</v>
      </c>
      <c r="N785" s="1" t="s">
        <v>1</v>
      </c>
    </row>
    <row r="786" spans="1:14" ht="24" x14ac:dyDescent="0.55000000000000004">
      <c r="A786" s="4" t="s">
        <v>781</v>
      </c>
      <c r="B786" s="4" t="s">
        <v>782</v>
      </c>
      <c r="C786" s="4" t="s">
        <v>41</v>
      </c>
      <c r="D786" s="4">
        <v>20009382133</v>
      </c>
      <c r="E786" s="16" t="s">
        <v>800</v>
      </c>
      <c r="F786" s="16" t="s">
        <v>801</v>
      </c>
      <c r="G786" s="4"/>
      <c r="H786" s="17"/>
      <c r="I786" s="4"/>
      <c r="J786" s="17"/>
      <c r="K786" s="4" t="s">
        <v>0</v>
      </c>
      <c r="L786" s="17">
        <v>44622.36</v>
      </c>
      <c r="M786" s="17">
        <v>44622.36</v>
      </c>
      <c r="N786" s="1" t="s">
        <v>1</v>
      </c>
    </row>
    <row r="787" spans="1:14" ht="24" x14ac:dyDescent="0.55000000000000004">
      <c r="A787" s="4" t="s">
        <v>781</v>
      </c>
      <c r="B787" s="4" t="s">
        <v>782</v>
      </c>
      <c r="C787" s="4" t="s">
        <v>41</v>
      </c>
      <c r="D787" s="4">
        <v>20009383577</v>
      </c>
      <c r="E787" s="16" t="s">
        <v>647</v>
      </c>
      <c r="F787" s="16" t="s">
        <v>802</v>
      </c>
      <c r="G787" s="4"/>
      <c r="H787" s="17"/>
      <c r="I787" s="4"/>
      <c r="J787" s="17"/>
      <c r="K787" s="4" t="s">
        <v>0</v>
      </c>
      <c r="L787" s="17">
        <v>16111.96</v>
      </c>
      <c r="M787" s="17">
        <v>16111.96</v>
      </c>
      <c r="N787" s="1" t="s">
        <v>1</v>
      </c>
    </row>
    <row r="788" spans="1:14" ht="24" x14ac:dyDescent="0.55000000000000004">
      <c r="A788" s="4" t="s">
        <v>781</v>
      </c>
      <c r="B788" s="4" t="s">
        <v>782</v>
      </c>
      <c r="C788" s="4" t="s">
        <v>41</v>
      </c>
      <c r="D788" s="4">
        <v>20009391448</v>
      </c>
      <c r="E788" s="16" t="s">
        <v>803</v>
      </c>
      <c r="F788" s="16" t="s">
        <v>804</v>
      </c>
      <c r="G788" s="4"/>
      <c r="H788" s="17"/>
      <c r="I788" s="4"/>
      <c r="J788" s="17"/>
      <c r="K788" s="4" t="s">
        <v>3</v>
      </c>
      <c r="L788" s="17">
        <v>820.12</v>
      </c>
      <c r="M788" s="17">
        <v>820.12</v>
      </c>
      <c r="N788" s="1">
        <v>6205</v>
      </c>
    </row>
    <row r="789" spans="1:14" ht="24" x14ac:dyDescent="0.55000000000000004">
      <c r="A789" s="4" t="s">
        <v>781</v>
      </c>
      <c r="B789" s="4" t="s">
        <v>782</v>
      </c>
      <c r="C789" s="4" t="s">
        <v>41</v>
      </c>
      <c r="D789" s="4">
        <v>20009391448</v>
      </c>
      <c r="E789" s="16" t="s">
        <v>803</v>
      </c>
      <c r="F789" s="16" t="s">
        <v>804</v>
      </c>
      <c r="G789" s="4"/>
      <c r="H789" s="17"/>
      <c r="I789" s="4"/>
      <c r="J789" s="17"/>
      <c r="K789" s="4" t="s">
        <v>0</v>
      </c>
      <c r="L789" s="17">
        <v>498.52</v>
      </c>
      <c r="M789" s="17">
        <v>498.52</v>
      </c>
      <c r="N789" s="1">
        <v>6206</v>
      </c>
    </row>
    <row r="790" spans="1:14" ht="24" x14ac:dyDescent="0.55000000000000004">
      <c r="A790" s="4" t="s">
        <v>781</v>
      </c>
      <c r="B790" s="4" t="s">
        <v>782</v>
      </c>
      <c r="C790" s="4" t="s">
        <v>41</v>
      </c>
      <c r="D790" s="4">
        <v>20016283914</v>
      </c>
      <c r="E790" s="16" t="s">
        <v>783</v>
      </c>
      <c r="F790" s="16" t="s">
        <v>805</v>
      </c>
      <c r="G790" s="4"/>
      <c r="H790" s="17"/>
      <c r="I790" s="4"/>
      <c r="J790" s="17"/>
      <c r="K790" s="4" t="s">
        <v>0</v>
      </c>
      <c r="L790" s="17">
        <v>8703.92</v>
      </c>
      <c r="M790" s="17">
        <v>8703.92</v>
      </c>
      <c r="N790" s="1" t="s">
        <v>1</v>
      </c>
    </row>
    <row r="791" spans="1:14" ht="24" x14ac:dyDescent="0.55000000000000004">
      <c r="A791" s="4" t="s">
        <v>781</v>
      </c>
      <c r="B791" s="4" t="s">
        <v>782</v>
      </c>
      <c r="C791" s="4" t="s">
        <v>41</v>
      </c>
      <c r="D791" s="4">
        <v>20016336393</v>
      </c>
      <c r="E791" s="16" t="s">
        <v>38</v>
      </c>
      <c r="F791" s="16"/>
      <c r="G791" s="4"/>
      <c r="H791" s="17"/>
      <c r="I791" s="4"/>
      <c r="J791" s="17"/>
      <c r="K791" s="4" t="s">
        <v>0</v>
      </c>
      <c r="L791" s="17">
        <v>188.37</v>
      </c>
      <c r="M791" s="17">
        <v>188.37</v>
      </c>
      <c r="N791" s="1" t="s">
        <v>1</v>
      </c>
    </row>
    <row r="792" spans="1:14" ht="24" x14ac:dyDescent="0.55000000000000004">
      <c r="A792" s="4" t="s">
        <v>781</v>
      </c>
      <c r="B792" s="4" t="s">
        <v>782</v>
      </c>
      <c r="C792" s="4" t="s">
        <v>41</v>
      </c>
      <c r="D792" s="4">
        <v>20016390715</v>
      </c>
      <c r="E792" s="16" t="s">
        <v>806</v>
      </c>
      <c r="F792" s="16" t="s">
        <v>807</v>
      </c>
      <c r="G792" s="4"/>
      <c r="H792" s="17"/>
      <c r="I792" s="4"/>
      <c r="J792" s="17"/>
      <c r="K792" s="4" t="s">
        <v>0</v>
      </c>
      <c r="L792" s="17">
        <v>5142.63</v>
      </c>
      <c r="M792" s="17">
        <v>5142.63</v>
      </c>
      <c r="N792" s="1" t="s">
        <v>1</v>
      </c>
    </row>
    <row r="793" spans="1:14" ht="24" x14ac:dyDescent="0.55000000000000004">
      <c r="A793" s="4" t="s">
        <v>781</v>
      </c>
      <c r="B793" s="4" t="s">
        <v>782</v>
      </c>
      <c r="C793" s="4" t="s">
        <v>41</v>
      </c>
      <c r="D793" s="4">
        <v>20016390732</v>
      </c>
      <c r="E793" s="16" t="s">
        <v>806</v>
      </c>
      <c r="F793" s="16" t="s">
        <v>808</v>
      </c>
      <c r="G793" s="4"/>
      <c r="H793" s="17"/>
      <c r="I793" s="4"/>
      <c r="J793" s="17"/>
      <c r="K793" s="4" t="s">
        <v>0</v>
      </c>
      <c r="L793" s="17">
        <v>5612.55</v>
      </c>
      <c r="M793" s="17">
        <v>5612.55</v>
      </c>
      <c r="N793" s="1" t="s">
        <v>1</v>
      </c>
    </row>
    <row r="794" spans="1:14" ht="24" x14ac:dyDescent="0.55000000000000004">
      <c r="A794" s="4" t="s">
        <v>781</v>
      </c>
      <c r="B794" s="4" t="s">
        <v>782</v>
      </c>
      <c r="C794" s="4" t="s">
        <v>41</v>
      </c>
      <c r="D794" s="4">
        <v>20016427714</v>
      </c>
      <c r="E794" s="16" t="s">
        <v>783</v>
      </c>
      <c r="F794" s="16" t="s">
        <v>809</v>
      </c>
      <c r="G794" s="4"/>
      <c r="H794" s="17"/>
      <c r="I794" s="4"/>
      <c r="J794" s="17"/>
      <c r="K794" s="4" t="s">
        <v>0</v>
      </c>
      <c r="L794" s="17">
        <v>1719.56</v>
      </c>
      <c r="M794" s="17">
        <v>1719.56</v>
      </c>
      <c r="N794" s="1" t="s">
        <v>1</v>
      </c>
    </row>
    <row r="795" spans="1:14" ht="24" x14ac:dyDescent="0.55000000000000004">
      <c r="A795" s="4" t="s">
        <v>781</v>
      </c>
      <c r="B795" s="4" t="s">
        <v>782</v>
      </c>
      <c r="C795" s="4" t="s">
        <v>41</v>
      </c>
      <c r="D795" s="4">
        <v>20016472896</v>
      </c>
      <c r="E795" s="16" t="s">
        <v>790</v>
      </c>
      <c r="F795" s="16" t="s">
        <v>810</v>
      </c>
      <c r="G795" s="4"/>
      <c r="H795" s="17"/>
      <c r="I795" s="4"/>
      <c r="J795" s="17"/>
      <c r="K795" s="4" t="s">
        <v>0</v>
      </c>
      <c r="L795" s="17">
        <v>4548.3100000000004</v>
      </c>
      <c r="M795" s="17">
        <v>4548.3100000000004</v>
      </c>
      <c r="N795" s="1" t="s">
        <v>1</v>
      </c>
    </row>
    <row r="796" spans="1:14" ht="24" x14ac:dyDescent="0.55000000000000004">
      <c r="A796" s="4" t="s">
        <v>781</v>
      </c>
      <c r="B796" s="4" t="s">
        <v>782</v>
      </c>
      <c r="C796" s="4" t="s">
        <v>41</v>
      </c>
      <c r="D796" s="4">
        <v>20016478811</v>
      </c>
      <c r="E796" s="16" t="s">
        <v>806</v>
      </c>
      <c r="F796" s="16"/>
      <c r="G796" s="4"/>
      <c r="H796" s="17"/>
      <c r="I796" s="4"/>
      <c r="J796" s="17"/>
      <c r="K796" s="4" t="s">
        <v>0</v>
      </c>
      <c r="L796" s="17">
        <v>2839.08</v>
      </c>
      <c r="M796" s="17">
        <v>2839.08</v>
      </c>
      <c r="N796" s="1" t="s">
        <v>1</v>
      </c>
    </row>
    <row r="797" spans="1:14" ht="24" x14ac:dyDescent="0.55000000000000004">
      <c r="A797" s="4" t="s">
        <v>781</v>
      </c>
      <c r="B797" s="4" t="s">
        <v>782</v>
      </c>
      <c r="C797" s="4" t="s">
        <v>41</v>
      </c>
      <c r="D797" s="4">
        <v>20016549410</v>
      </c>
      <c r="E797" s="16" t="s">
        <v>38</v>
      </c>
      <c r="F797" s="16" t="s">
        <v>798</v>
      </c>
      <c r="G797" s="4"/>
      <c r="H797" s="17"/>
      <c r="I797" s="4"/>
      <c r="J797" s="17"/>
      <c r="K797" s="4" t="s">
        <v>0</v>
      </c>
      <c r="L797" s="17">
        <v>3543.98</v>
      </c>
      <c r="M797" s="17">
        <v>3543.98</v>
      </c>
      <c r="N797" s="1" t="s">
        <v>1</v>
      </c>
    </row>
    <row r="798" spans="1:14" ht="24" x14ac:dyDescent="0.55000000000000004">
      <c r="A798" s="4" t="s">
        <v>781</v>
      </c>
      <c r="B798" s="4" t="s">
        <v>782</v>
      </c>
      <c r="C798" s="4" t="s">
        <v>41</v>
      </c>
      <c r="D798" s="4">
        <v>20016856722</v>
      </c>
      <c r="E798" s="16" t="s">
        <v>38</v>
      </c>
      <c r="F798" s="16" t="s">
        <v>811</v>
      </c>
      <c r="G798" s="4"/>
      <c r="H798" s="17"/>
      <c r="I798" s="4"/>
      <c r="J798" s="17"/>
      <c r="K798" s="4" t="s">
        <v>0</v>
      </c>
      <c r="L798" s="17">
        <v>59.45</v>
      </c>
      <c r="M798" s="17">
        <v>59.45</v>
      </c>
      <c r="N798" s="1" t="s">
        <v>1</v>
      </c>
    </row>
    <row r="799" spans="1:14" ht="24" x14ac:dyDescent="0.55000000000000004">
      <c r="A799" s="4" t="s">
        <v>781</v>
      </c>
      <c r="B799" s="4" t="s">
        <v>782</v>
      </c>
      <c r="C799" s="4" t="s">
        <v>41</v>
      </c>
      <c r="D799" s="4">
        <v>20020012279</v>
      </c>
      <c r="E799" s="16" t="s">
        <v>796</v>
      </c>
      <c r="F799" s="16" t="s">
        <v>812</v>
      </c>
      <c r="G799" s="4"/>
      <c r="H799" s="17"/>
      <c r="I799" s="4"/>
      <c r="J799" s="17"/>
      <c r="K799" s="4" t="s">
        <v>0</v>
      </c>
      <c r="L799" s="17">
        <v>49.39</v>
      </c>
      <c r="M799" s="17">
        <v>49.39</v>
      </c>
      <c r="N799" s="1" t="s">
        <v>1</v>
      </c>
    </row>
    <row r="800" spans="1:14" ht="24" x14ac:dyDescent="0.55000000000000004">
      <c r="A800" s="4" t="s">
        <v>781</v>
      </c>
      <c r="B800" s="4" t="s">
        <v>782</v>
      </c>
      <c r="C800" s="4" t="s">
        <v>41</v>
      </c>
      <c r="D800" s="4">
        <v>20020012287</v>
      </c>
      <c r="E800" s="16" t="s">
        <v>796</v>
      </c>
      <c r="F800" s="16" t="s">
        <v>813</v>
      </c>
      <c r="G800" s="4"/>
      <c r="H800" s="17"/>
      <c r="I800" s="4"/>
      <c r="J800" s="17"/>
      <c r="K800" s="4" t="s">
        <v>0</v>
      </c>
      <c r="L800" s="17">
        <v>139.88</v>
      </c>
      <c r="M800" s="17">
        <v>139.88</v>
      </c>
      <c r="N800" s="1" t="s">
        <v>1</v>
      </c>
    </row>
    <row r="801" spans="1:14" ht="24" x14ac:dyDescent="0.55000000000000004">
      <c r="A801" s="4" t="s">
        <v>781</v>
      </c>
      <c r="B801" s="4" t="s">
        <v>782</v>
      </c>
      <c r="C801" s="4" t="s">
        <v>41</v>
      </c>
      <c r="D801" s="4">
        <v>20020012296</v>
      </c>
      <c r="E801" s="16" t="s">
        <v>796</v>
      </c>
      <c r="F801" s="16" t="s">
        <v>814</v>
      </c>
      <c r="G801" s="4"/>
      <c r="H801" s="17"/>
      <c r="I801" s="4"/>
      <c r="J801" s="17"/>
      <c r="K801" s="4" t="s">
        <v>0</v>
      </c>
      <c r="L801" s="17">
        <v>119.78</v>
      </c>
      <c r="M801" s="17">
        <v>119.78</v>
      </c>
      <c r="N801" s="1" t="s">
        <v>1</v>
      </c>
    </row>
    <row r="802" spans="1:14" ht="24" x14ac:dyDescent="0.55000000000000004">
      <c r="A802" s="4" t="s">
        <v>781</v>
      </c>
      <c r="B802" s="4" t="s">
        <v>782</v>
      </c>
      <c r="C802" s="4" t="s">
        <v>41</v>
      </c>
      <c r="D802" s="4">
        <v>20020012650</v>
      </c>
      <c r="E802" s="16" t="s">
        <v>783</v>
      </c>
      <c r="F802" s="16" t="s">
        <v>815</v>
      </c>
      <c r="G802" s="4"/>
      <c r="H802" s="17"/>
      <c r="I802" s="4"/>
      <c r="J802" s="17"/>
      <c r="K802" s="4" t="s">
        <v>0</v>
      </c>
      <c r="L802" s="17">
        <v>86.26</v>
      </c>
      <c r="M802" s="17">
        <v>86.26</v>
      </c>
      <c r="N802" s="1" t="s">
        <v>1</v>
      </c>
    </row>
    <row r="803" spans="1:14" ht="24" x14ac:dyDescent="0.55000000000000004">
      <c r="A803" s="4" t="s">
        <v>781</v>
      </c>
      <c r="B803" s="4" t="s">
        <v>782</v>
      </c>
      <c r="C803" s="4" t="s">
        <v>41</v>
      </c>
      <c r="D803" s="4">
        <v>20020012656</v>
      </c>
      <c r="E803" s="16" t="s">
        <v>783</v>
      </c>
      <c r="F803" s="16"/>
      <c r="G803" s="4"/>
      <c r="H803" s="17"/>
      <c r="I803" s="4"/>
      <c r="J803" s="17"/>
      <c r="K803" s="4" t="s">
        <v>0</v>
      </c>
      <c r="L803" s="17">
        <v>103.02</v>
      </c>
      <c r="M803" s="17">
        <v>103.02</v>
      </c>
      <c r="N803" s="1" t="s">
        <v>1</v>
      </c>
    </row>
    <row r="804" spans="1:14" ht="24" x14ac:dyDescent="0.55000000000000004">
      <c r="A804" s="4" t="s">
        <v>781</v>
      </c>
      <c r="B804" s="4" t="s">
        <v>782</v>
      </c>
      <c r="C804" s="4" t="s">
        <v>41</v>
      </c>
      <c r="D804" s="4">
        <v>20020012658</v>
      </c>
      <c r="E804" s="16" t="s">
        <v>783</v>
      </c>
      <c r="F804" s="16"/>
      <c r="G804" s="4"/>
      <c r="H804" s="17"/>
      <c r="I804" s="4"/>
      <c r="J804" s="17"/>
      <c r="K804" s="4" t="s">
        <v>0</v>
      </c>
      <c r="L804" s="17">
        <v>156.66</v>
      </c>
      <c r="M804" s="17">
        <v>156.66</v>
      </c>
      <c r="N804" s="1" t="s">
        <v>1</v>
      </c>
    </row>
    <row r="805" spans="1:14" ht="24" x14ac:dyDescent="0.55000000000000004">
      <c r="A805" s="4" t="s">
        <v>781</v>
      </c>
      <c r="B805" s="4" t="s">
        <v>782</v>
      </c>
      <c r="C805" s="4" t="s">
        <v>41</v>
      </c>
      <c r="D805" s="4">
        <v>20020012667</v>
      </c>
      <c r="E805" s="16" t="s">
        <v>783</v>
      </c>
      <c r="F805" s="16"/>
      <c r="G805" s="4"/>
      <c r="H805" s="17"/>
      <c r="I805" s="4"/>
      <c r="J805" s="17"/>
      <c r="K805" s="4" t="s">
        <v>0</v>
      </c>
      <c r="L805" s="17">
        <v>49.39</v>
      </c>
      <c r="M805" s="17">
        <v>49.39</v>
      </c>
      <c r="N805" s="1" t="s">
        <v>1</v>
      </c>
    </row>
    <row r="806" spans="1:14" ht="24" x14ac:dyDescent="0.55000000000000004">
      <c r="A806" s="4" t="s">
        <v>781</v>
      </c>
      <c r="B806" s="4" t="s">
        <v>782</v>
      </c>
      <c r="C806" s="4" t="s">
        <v>41</v>
      </c>
      <c r="D806" s="4">
        <v>20020013494</v>
      </c>
      <c r="E806" s="16" t="s">
        <v>783</v>
      </c>
      <c r="F806" s="16"/>
      <c r="G806" s="4"/>
      <c r="H806" s="17"/>
      <c r="I806" s="4"/>
      <c r="J806" s="17"/>
      <c r="K806" s="4" t="s">
        <v>0</v>
      </c>
      <c r="L806" s="17">
        <v>92.96</v>
      </c>
      <c r="M806" s="17">
        <v>92.96</v>
      </c>
      <c r="N806" s="1" t="s">
        <v>1</v>
      </c>
    </row>
    <row r="807" spans="1:14" ht="24" x14ac:dyDescent="0.55000000000000004">
      <c r="A807" s="4" t="s">
        <v>781</v>
      </c>
      <c r="B807" s="4" t="s">
        <v>782</v>
      </c>
      <c r="C807" s="4" t="s">
        <v>41</v>
      </c>
      <c r="D807" s="4">
        <v>20020013500</v>
      </c>
      <c r="E807" s="16" t="s">
        <v>783</v>
      </c>
      <c r="F807" s="16" t="s">
        <v>816</v>
      </c>
      <c r="G807" s="4"/>
      <c r="H807" s="17"/>
      <c r="I807" s="4"/>
      <c r="J807" s="17"/>
      <c r="K807" s="4" t="s">
        <v>0</v>
      </c>
      <c r="L807" s="17">
        <v>49.39</v>
      </c>
      <c r="M807" s="17">
        <v>49.39</v>
      </c>
      <c r="N807" s="1" t="s">
        <v>1</v>
      </c>
    </row>
    <row r="808" spans="1:14" ht="24" x14ac:dyDescent="0.55000000000000004">
      <c r="A808" s="4" t="s">
        <v>781</v>
      </c>
      <c r="B808" s="4" t="s">
        <v>782</v>
      </c>
      <c r="C808" s="4" t="s">
        <v>41</v>
      </c>
      <c r="D808" s="4">
        <v>20020013520</v>
      </c>
      <c r="E808" s="16" t="s">
        <v>796</v>
      </c>
      <c r="F808" s="16"/>
      <c r="G808" s="4"/>
      <c r="H808" s="17"/>
      <c r="I808" s="4"/>
      <c r="J808" s="17"/>
      <c r="K808" s="4" t="s">
        <v>0</v>
      </c>
      <c r="L808" s="17">
        <v>126.48</v>
      </c>
      <c r="M808" s="17">
        <v>126.48</v>
      </c>
      <c r="N808" s="1" t="s">
        <v>1</v>
      </c>
    </row>
    <row r="809" spans="1:14" ht="24" x14ac:dyDescent="0.55000000000000004">
      <c r="A809" s="4" t="s">
        <v>781</v>
      </c>
      <c r="B809" s="4" t="s">
        <v>782</v>
      </c>
      <c r="C809" s="4" t="s">
        <v>41</v>
      </c>
      <c r="D809" s="4">
        <v>20021459543</v>
      </c>
      <c r="E809" s="16" t="s">
        <v>806</v>
      </c>
      <c r="F809" s="16" t="s">
        <v>817</v>
      </c>
      <c r="G809" s="4"/>
      <c r="H809" s="17"/>
      <c r="I809" s="4"/>
      <c r="J809" s="17"/>
      <c r="K809" s="4" t="s">
        <v>0</v>
      </c>
      <c r="L809" s="17">
        <v>17201.66</v>
      </c>
      <c r="M809" s="17">
        <v>17201.66</v>
      </c>
      <c r="N809" s="1" t="s">
        <v>1</v>
      </c>
    </row>
    <row r="810" spans="1:14" ht="24" x14ac:dyDescent="0.55000000000000004">
      <c r="A810" s="4" t="s">
        <v>781</v>
      </c>
      <c r="B810" s="4" t="s">
        <v>782</v>
      </c>
      <c r="C810" s="4" t="s">
        <v>41</v>
      </c>
      <c r="D810" s="4">
        <v>20022289327</v>
      </c>
      <c r="E810" s="16" t="s">
        <v>806</v>
      </c>
      <c r="F810" s="16" t="s">
        <v>818</v>
      </c>
      <c r="G810" s="4"/>
      <c r="H810" s="17"/>
      <c r="I810" s="4"/>
      <c r="J810" s="17"/>
      <c r="K810" s="4" t="s">
        <v>0</v>
      </c>
      <c r="L810" s="17">
        <v>8319.2000000000007</v>
      </c>
      <c r="M810" s="17">
        <v>8319.2000000000007</v>
      </c>
      <c r="N810" s="1" t="s">
        <v>1</v>
      </c>
    </row>
    <row r="811" spans="1:14" ht="24" x14ac:dyDescent="0.55000000000000004">
      <c r="A811" s="4" t="s">
        <v>781</v>
      </c>
      <c r="B811" s="4" t="s">
        <v>782</v>
      </c>
      <c r="C811" s="4" t="s">
        <v>41</v>
      </c>
      <c r="D811" s="4">
        <v>20022691450</v>
      </c>
      <c r="E811" s="16" t="s">
        <v>785</v>
      </c>
      <c r="F811" s="16" t="s">
        <v>819</v>
      </c>
      <c r="G811" s="4"/>
      <c r="H811" s="17"/>
      <c r="I811" s="4"/>
      <c r="J811" s="17"/>
      <c r="K811" s="4" t="s">
        <v>0</v>
      </c>
      <c r="L811" s="17">
        <v>2682.46</v>
      </c>
      <c r="M811" s="17">
        <v>2682.46</v>
      </c>
      <c r="N811" s="1" t="s">
        <v>1</v>
      </c>
    </row>
    <row r="812" spans="1:14" ht="24" x14ac:dyDescent="0.55000000000000004">
      <c r="A812" s="4" t="s">
        <v>820</v>
      </c>
      <c r="B812" s="4" t="s">
        <v>821</v>
      </c>
      <c r="C812" s="4" t="s">
        <v>41</v>
      </c>
      <c r="D812" s="4">
        <v>20009223098</v>
      </c>
      <c r="E812" s="16" t="s">
        <v>822</v>
      </c>
      <c r="F812" s="16"/>
      <c r="G812" s="4"/>
      <c r="H812" s="17"/>
      <c r="I812" s="4"/>
      <c r="J812" s="17"/>
      <c r="K812" s="4" t="s">
        <v>0</v>
      </c>
      <c r="L812" s="17">
        <v>9371.4500000000007</v>
      </c>
      <c r="M812" s="17">
        <v>9371.4500000000007</v>
      </c>
      <c r="N812" s="1" t="s">
        <v>1</v>
      </c>
    </row>
    <row r="813" spans="1:14" ht="24" x14ac:dyDescent="0.55000000000000004">
      <c r="A813" s="4" t="s">
        <v>820</v>
      </c>
      <c r="B813" s="4" t="s">
        <v>821</v>
      </c>
      <c r="C813" s="4" t="s">
        <v>41</v>
      </c>
      <c r="D813" s="4">
        <v>20016913160</v>
      </c>
      <c r="E813" s="16" t="s">
        <v>823</v>
      </c>
      <c r="F813" s="16" t="s">
        <v>824</v>
      </c>
      <c r="G813" s="4"/>
      <c r="H813" s="17"/>
      <c r="I813" s="4"/>
      <c r="J813" s="17"/>
      <c r="K813" s="4" t="s">
        <v>0</v>
      </c>
      <c r="L813" s="17">
        <v>1843.95</v>
      </c>
      <c r="M813" s="17">
        <v>1843.95</v>
      </c>
      <c r="N813" s="1" t="s">
        <v>1</v>
      </c>
    </row>
    <row r="814" spans="1:14" ht="24" x14ac:dyDescent="0.55000000000000004">
      <c r="A814" s="4" t="s">
        <v>820</v>
      </c>
      <c r="B814" s="4" t="s">
        <v>821</v>
      </c>
      <c r="C814" s="4" t="s">
        <v>41</v>
      </c>
      <c r="D814" s="4">
        <v>20018225823</v>
      </c>
      <c r="E814" s="16" t="s">
        <v>822</v>
      </c>
      <c r="F814" s="16"/>
      <c r="G814" s="4"/>
      <c r="H814" s="17"/>
      <c r="I814" s="4"/>
      <c r="J814" s="17"/>
      <c r="K814" s="4" t="s">
        <v>0</v>
      </c>
      <c r="L814" s="17">
        <v>15804.41</v>
      </c>
      <c r="M814" s="17">
        <v>15804.41</v>
      </c>
      <c r="N814" s="1" t="s">
        <v>1</v>
      </c>
    </row>
    <row r="815" spans="1:14" ht="24" x14ac:dyDescent="0.55000000000000004">
      <c r="A815" s="4" t="s">
        <v>820</v>
      </c>
      <c r="B815" s="4" t="s">
        <v>821</v>
      </c>
      <c r="C815" s="4" t="s">
        <v>41</v>
      </c>
      <c r="D815" s="4">
        <v>20018234568</v>
      </c>
      <c r="E815" s="16" t="s">
        <v>825</v>
      </c>
      <c r="F815" s="16" t="s">
        <v>826</v>
      </c>
      <c r="G815" s="4"/>
      <c r="H815" s="17"/>
      <c r="I815" s="4"/>
      <c r="J815" s="17"/>
      <c r="K815" s="4" t="s">
        <v>0</v>
      </c>
      <c r="L815" s="17">
        <v>1373.98</v>
      </c>
      <c r="M815" s="17">
        <v>1373.98</v>
      </c>
      <c r="N815" s="1" t="s">
        <v>1</v>
      </c>
    </row>
    <row r="816" spans="1:14" ht="24" x14ac:dyDescent="0.55000000000000004">
      <c r="A816" s="4" t="s">
        <v>820</v>
      </c>
      <c r="B816" s="4" t="s">
        <v>821</v>
      </c>
      <c r="C816" s="4" t="s">
        <v>41</v>
      </c>
      <c r="D816" s="4">
        <v>20018301973</v>
      </c>
      <c r="E816" s="16" t="s">
        <v>822</v>
      </c>
      <c r="F816" s="16" t="s">
        <v>827</v>
      </c>
      <c r="G816" s="4"/>
      <c r="H816" s="17"/>
      <c r="I816" s="4"/>
      <c r="J816" s="17"/>
      <c r="K816" s="4" t="s">
        <v>0</v>
      </c>
      <c r="L816" s="17">
        <v>526.89</v>
      </c>
      <c r="M816" s="17">
        <v>526.89</v>
      </c>
      <c r="N816" s="1" t="s">
        <v>1</v>
      </c>
    </row>
    <row r="817" spans="1:14" ht="24" x14ac:dyDescent="0.55000000000000004">
      <c r="A817" s="4" t="s">
        <v>820</v>
      </c>
      <c r="B817" s="4" t="s">
        <v>821</v>
      </c>
      <c r="C817" s="4" t="s">
        <v>41</v>
      </c>
      <c r="D817" s="4">
        <v>20018414211</v>
      </c>
      <c r="E817" s="16" t="s">
        <v>822</v>
      </c>
      <c r="F817" s="16" t="s">
        <v>828</v>
      </c>
      <c r="G817" s="4"/>
      <c r="H817" s="17"/>
      <c r="I817" s="4"/>
      <c r="J817" s="17"/>
      <c r="K817" s="4" t="s">
        <v>0</v>
      </c>
      <c r="L817" s="17">
        <v>49.39</v>
      </c>
      <c r="M817" s="17">
        <v>49.39</v>
      </c>
      <c r="N817" s="1" t="s">
        <v>1</v>
      </c>
    </row>
    <row r="818" spans="1:14" ht="24" x14ac:dyDescent="0.55000000000000004">
      <c r="A818" s="4" t="s">
        <v>820</v>
      </c>
      <c r="B818" s="4" t="s">
        <v>821</v>
      </c>
      <c r="C818" s="4" t="s">
        <v>41</v>
      </c>
      <c r="D818" s="4">
        <v>20018414233</v>
      </c>
      <c r="E818" s="16" t="s">
        <v>822</v>
      </c>
      <c r="F818" s="16" t="s">
        <v>829</v>
      </c>
      <c r="G818" s="4"/>
      <c r="H818" s="17"/>
      <c r="I818" s="4"/>
      <c r="J818" s="17"/>
      <c r="K818" s="4" t="s">
        <v>0</v>
      </c>
      <c r="L818" s="17">
        <v>49.39</v>
      </c>
      <c r="M818" s="17">
        <v>49.39</v>
      </c>
      <c r="N818" s="1" t="s">
        <v>1</v>
      </c>
    </row>
    <row r="819" spans="1:14" ht="24" x14ac:dyDescent="0.55000000000000004">
      <c r="A819" s="4" t="s">
        <v>820</v>
      </c>
      <c r="B819" s="4" t="s">
        <v>821</v>
      </c>
      <c r="C819" s="4" t="s">
        <v>41</v>
      </c>
      <c r="D819" s="4">
        <v>20018419358</v>
      </c>
      <c r="E819" s="16" t="s">
        <v>822</v>
      </c>
      <c r="F819" s="16" t="s">
        <v>830</v>
      </c>
      <c r="G819" s="4"/>
      <c r="H819" s="17"/>
      <c r="I819" s="4"/>
      <c r="J819" s="17"/>
      <c r="K819" s="4" t="s">
        <v>0</v>
      </c>
      <c r="L819" s="17">
        <v>49.39</v>
      </c>
      <c r="M819" s="17">
        <v>49.39</v>
      </c>
      <c r="N819" s="1" t="s">
        <v>1</v>
      </c>
    </row>
    <row r="820" spans="1:14" ht="24" x14ac:dyDescent="0.55000000000000004">
      <c r="A820" s="4" t="s">
        <v>820</v>
      </c>
      <c r="B820" s="4" t="s">
        <v>821</v>
      </c>
      <c r="C820" s="4" t="s">
        <v>41</v>
      </c>
      <c r="D820" s="4">
        <v>20018419370</v>
      </c>
      <c r="E820" s="16" t="s">
        <v>822</v>
      </c>
      <c r="F820" s="16" t="s">
        <v>831</v>
      </c>
      <c r="G820" s="4"/>
      <c r="H820" s="17"/>
      <c r="I820" s="4"/>
      <c r="J820" s="17"/>
      <c r="K820" s="4" t="s">
        <v>0</v>
      </c>
      <c r="L820" s="17">
        <v>49.39</v>
      </c>
      <c r="M820" s="17">
        <v>49.39</v>
      </c>
      <c r="N820" s="1" t="s">
        <v>1</v>
      </c>
    </row>
    <row r="821" spans="1:14" ht="24" x14ac:dyDescent="0.55000000000000004">
      <c r="A821" s="4" t="s">
        <v>820</v>
      </c>
      <c r="B821" s="4" t="s">
        <v>821</v>
      </c>
      <c r="C821" s="4" t="s">
        <v>41</v>
      </c>
      <c r="D821" s="4">
        <v>20018419427</v>
      </c>
      <c r="E821" s="16" t="s">
        <v>822</v>
      </c>
      <c r="F821" s="16" t="s">
        <v>832</v>
      </c>
      <c r="G821" s="4"/>
      <c r="H821" s="17"/>
      <c r="I821" s="4"/>
      <c r="J821" s="17"/>
      <c r="K821" s="4" t="s">
        <v>0</v>
      </c>
      <c r="L821" s="17">
        <v>49.39</v>
      </c>
      <c r="M821" s="17">
        <v>49.39</v>
      </c>
      <c r="N821" s="1" t="s">
        <v>1</v>
      </c>
    </row>
    <row r="822" spans="1:14" ht="24" x14ac:dyDescent="0.55000000000000004">
      <c r="A822" s="4" t="s">
        <v>820</v>
      </c>
      <c r="B822" s="4" t="s">
        <v>821</v>
      </c>
      <c r="C822" s="4" t="s">
        <v>41</v>
      </c>
      <c r="D822" s="4">
        <v>20018891622</v>
      </c>
      <c r="E822" s="16" t="s">
        <v>823</v>
      </c>
      <c r="F822" s="16" t="s">
        <v>833</v>
      </c>
      <c r="G822" s="4"/>
      <c r="H822" s="17"/>
      <c r="I822" s="4"/>
      <c r="J822" s="17"/>
      <c r="K822" s="4" t="s">
        <v>0</v>
      </c>
      <c r="L822" s="17">
        <v>49.39</v>
      </c>
      <c r="M822" s="17">
        <v>49.39</v>
      </c>
      <c r="N822" s="1" t="s">
        <v>1</v>
      </c>
    </row>
    <row r="823" spans="1:14" ht="24" x14ac:dyDescent="0.55000000000000004">
      <c r="A823" s="4" t="s">
        <v>820</v>
      </c>
      <c r="B823" s="4" t="s">
        <v>821</v>
      </c>
      <c r="C823" s="4" t="s">
        <v>41</v>
      </c>
      <c r="D823" s="4">
        <v>20018904706</v>
      </c>
      <c r="E823" s="16" t="s">
        <v>822</v>
      </c>
      <c r="F823" s="16" t="s">
        <v>834</v>
      </c>
      <c r="G823" s="4"/>
      <c r="H823" s="17"/>
      <c r="I823" s="4"/>
      <c r="J823" s="17"/>
      <c r="K823" s="4" t="s">
        <v>0</v>
      </c>
      <c r="L823" s="17">
        <v>6980.87</v>
      </c>
      <c r="M823" s="17">
        <v>6980.87</v>
      </c>
      <c r="N823" s="1" t="s">
        <v>1</v>
      </c>
    </row>
    <row r="824" spans="1:14" ht="24" x14ac:dyDescent="0.55000000000000004">
      <c r="A824" s="4" t="s">
        <v>820</v>
      </c>
      <c r="B824" s="4" t="s">
        <v>821</v>
      </c>
      <c r="C824" s="4" t="s">
        <v>41</v>
      </c>
      <c r="D824" s="4">
        <v>20022438395</v>
      </c>
      <c r="E824" s="16" t="s">
        <v>835</v>
      </c>
      <c r="F824" s="16" t="s">
        <v>836</v>
      </c>
      <c r="G824" s="4"/>
      <c r="H824" s="17"/>
      <c r="I824" s="4"/>
      <c r="J824" s="17"/>
      <c r="K824" s="4" t="s">
        <v>0</v>
      </c>
      <c r="L824" s="17">
        <v>14311.35</v>
      </c>
      <c r="M824" s="17">
        <v>14311.35</v>
      </c>
      <c r="N824" s="1" t="s">
        <v>1</v>
      </c>
    </row>
    <row r="825" spans="1:14" ht="24" x14ac:dyDescent="0.55000000000000004">
      <c r="A825" s="4" t="s">
        <v>837</v>
      </c>
      <c r="B825" s="4" t="s">
        <v>838</v>
      </c>
      <c r="C825" s="4" t="s">
        <v>41</v>
      </c>
      <c r="D825" s="4">
        <v>20008325964</v>
      </c>
      <c r="E825" s="16" t="s">
        <v>839</v>
      </c>
      <c r="F825" s="16" t="s">
        <v>840</v>
      </c>
      <c r="G825" s="4"/>
      <c r="H825" s="17"/>
      <c r="I825" s="4"/>
      <c r="J825" s="17"/>
      <c r="K825" s="4" t="s">
        <v>0</v>
      </c>
      <c r="L825" s="17">
        <v>106.38</v>
      </c>
      <c r="M825" s="17">
        <v>106.38</v>
      </c>
      <c r="N825" s="1" t="s">
        <v>1</v>
      </c>
    </row>
    <row r="826" spans="1:14" ht="24" x14ac:dyDescent="0.55000000000000004">
      <c r="A826" s="4" t="s">
        <v>837</v>
      </c>
      <c r="B826" s="4" t="s">
        <v>838</v>
      </c>
      <c r="C826" s="4" t="s">
        <v>41</v>
      </c>
      <c r="D826" s="4">
        <v>20008346825</v>
      </c>
      <c r="E826" s="16" t="s">
        <v>841</v>
      </c>
      <c r="F826" s="16" t="s">
        <v>842</v>
      </c>
      <c r="G826" s="4"/>
      <c r="H826" s="17"/>
      <c r="I826" s="4"/>
      <c r="J826" s="17"/>
      <c r="K826" s="4" t="s">
        <v>0</v>
      </c>
      <c r="L826" s="17">
        <v>1843.95</v>
      </c>
      <c r="M826" s="17">
        <v>1843.95</v>
      </c>
      <c r="N826" s="1" t="s">
        <v>1</v>
      </c>
    </row>
    <row r="827" spans="1:14" ht="24" x14ac:dyDescent="0.55000000000000004">
      <c r="A827" s="4" t="s">
        <v>837</v>
      </c>
      <c r="B827" s="4" t="s">
        <v>838</v>
      </c>
      <c r="C827" s="4" t="s">
        <v>41</v>
      </c>
      <c r="D827" s="4">
        <v>20008626832</v>
      </c>
      <c r="E827" s="16" t="s">
        <v>843</v>
      </c>
      <c r="F827" s="16"/>
      <c r="G827" s="4"/>
      <c r="H827" s="17"/>
      <c r="I827" s="4"/>
      <c r="J827" s="17"/>
      <c r="K827" s="4" t="s">
        <v>3</v>
      </c>
      <c r="L827" s="17">
        <v>7713.39</v>
      </c>
      <c r="M827" s="17">
        <v>7713.39</v>
      </c>
      <c r="N827" s="1">
        <v>6205</v>
      </c>
    </row>
    <row r="828" spans="1:14" ht="24" x14ac:dyDescent="0.55000000000000004">
      <c r="A828" s="4" t="s">
        <v>837</v>
      </c>
      <c r="B828" s="4" t="s">
        <v>838</v>
      </c>
      <c r="C828" s="4" t="s">
        <v>41</v>
      </c>
      <c r="D828" s="4">
        <v>20008626832</v>
      </c>
      <c r="E828" s="16" t="s">
        <v>843</v>
      </c>
      <c r="F828" s="16"/>
      <c r="G828" s="4"/>
      <c r="H828" s="17"/>
      <c r="I828" s="4"/>
      <c r="J828" s="17"/>
      <c r="K828" s="4" t="s">
        <v>0</v>
      </c>
      <c r="L828" s="17">
        <v>6662.98</v>
      </c>
      <c r="M828" s="17">
        <v>6662.98</v>
      </c>
      <c r="N828" s="1">
        <v>6206</v>
      </c>
    </row>
    <row r="829" spans="1:14" ht="24" x14ac:dyDescent="0.55000000000000004">
      <c r="A829" s="4" t="s">
        <v>837</v>
      </c>
      <c r="B829" s="4" t="s">
        <v>838</v>
      </c>
      <c r="C829" s="4" t="s">
        <v>41</v>
      </c>
      <c r="D829" s="4">
        <v>20008746105</v>
      </c>
      <c r="E829" s="16" t="s">
        <v>844</v>
      </c>
      <c r="F829" s="16" t="s">
        <v>845</v>
      </c>
      <c r="G829" s="4"/>
      <c r="H829" s="17"/>
      <c r="I829" s="4"/>
      <c r="J829" s="17"/>
      <c r="K829" s="4" t="s">
        <v>0</v>
      </c>
      <c r="L829" s="17">
        <v>16167.92</v>
      </c>
      <c r="M829" s="17">
        <v>16167.92</v>
      </c>
      <c r="N829" s="1" t="s">
        <v>1</v>
      </c>
    </row>
    <row r="830" spans="1:14" ht="24" x14ac:dyDescent="0.55000000000000004">
      <c r="A830" s="4" t="s">
        <v>837</v>
      </c>
      <c r="B830" s="4" t="s">
        <v>838</v>
      </c>
      <c r="C830" s="4" t="s">
        <v>41</v>
      </c>
      <c r="D830" s="4">
        <v>20008746165</v>
      </c>
      <c r="E830" s="16" t="s">
        <v>846</v>
      </c>
      <c r="F830" s="16" t="s">
        <v>847</v>
      </c>
      <c r="G830" s="4"/>
      <c r="H830" s="17"/>
      <c r="I830" s="4"/>
      <c r="J830" s="17"/>
      <c r="K830" s="4" t="s">
        <v>0</v>
      </c>
      <c r="L830" s="17">
        <v>9535.3799999999992</v>
      </c>
      <c r="M830" s="17">
        <v>9535.3799999999992</v>
      </c>
      <c r="N830" s="1" t="s">
        <v>1</v>
      </c>
    </row>
    <row r="831" spans="1:14" ht="24" x14ac:dyDescent="0.55000000000000004">
      <c r="A831" s="4" t="s">
        <v>837</v>
      </c>
      <c r="B831" s="4" t="s">
        <v>838</v>
      </c>
      <c r="C831" s="4" t="s">
        <v>41</v>
      </c>
      <c r="D831" s="4">
        <v>20008747577</v>
      </c>
      <c r="E831" s="16" t="s">
        <v>25</v>
      </c>
      <c r="F831" s="16" t="s">
        <v>848</v>
      </c>
      <c r="G831" s="4"/>
      <c r="H831" s="17"/>
      <c r="I831" s="4"/>
      <c r="J831" s="17"/>
      <c r="K831" s="4" t="s">
        <v>0</v>
      </c>
      <c r="L831" s="17">
        <v>11356.66</v>
      </c>
      <c r="M831" s="17">
        <v>11356.66</v>
      </c>
      <c r="N831" s="1" t="s">
        <v>1</v>
      </c>
    </row>
    <row r="832" spans="1:14" ht="24" x14ac:dyDescent="0.55000000000000004">
      <c r="A832" s="4" t="s">
        <v>837</v>
      </c>
      <c r="B832" s="4" t="s">
        <v>838</v>
      </c>
      <c r="C832" s="4" t="s">
        <v>41</v>
      </c>
      <c r="D832" s="4">
        <v>20008747629</v>
      </c>
      <c r="E832" s="16" t="s">
        <v>849</v>
      </c>
      <c r="F832" s="16"/>
      <c r="G832" s="4"/>
      <c r="H832" s="17"/>
      <c r="I832" s="4"/>
      <c r="J832" s="17"/>
      <c r="K832" s="4" t="s">
        <v>0</v>
      </c>
      <c r="L832" s="17">
        <v>12362.26</v>
      </c>
      <c r="M832" s="17">
        <v>12362.26</v>
      </c>
      <c r="N832" s="1" t="s">
        <v>1</v>
      </c>
    </row>
    <row r="833" spans="1:14" ht="24" x14ac:dyDescent="0.55000000000000004">
      <c r="A833" s="4" t="s">
        <v>837</v>
      </c>
      <c r="B833" s="4" t="s">
        <v>838</v>
      </c>
      <c r="C833" s="4" t="s">
        <v>41</v>
      </c>
      <c r="D833" s="4">
        <v>20008747646</v>
      </c>
      <c r="E833" s="16" t="s">
        <v>849</v>
      </c>
      <c r="F833" s="16" t="s">
        <v>850</v>
      </c>
      <c r="G833" s="4"/>
      <c r="H833" s="17"/>
      <c r="I833" s="4"/>
      <c r="J833" s="17"/>
      <c r="K833" s="4" t="s">
        <v>0</v>
      </c>
      <c r="L833" s="17">
        <v>154.86000000000001</v>
      </c>
      <c r="M833" s="17">
        <v>154.86000000000001</v>
      </c>
      <c r="N833" s="1" t="s">
        <v>1</v>
      </c>
    </row>
    <row r="834" spans="1:14" ht="24" x14ac:dyDescent="0.55000000000000004">
      <c r="A834" s="4" t="s">
        <v>837</v>
      </c>
      <c r="B834" s="4" t="s">
        <v>838</v>
      </c>
      <c r="C834" s="4" t="s">
        <v>41</v>
      </c>
      <c r="D834" s="4">
        <v>20008747919</v>
      </c>
      <c r="E834" s="16" t="s">
        <v>851</v>
      </c>
      <c r="F834" s="16" t="s">
        <v>852</v>
      </c>
      <c r="G834" s="4"/>
      <c r="H834" s="17"/>
      <c r="I834" s="4"/>
      <c r="J834" s="17"/>
      <c r="K834" s="4" t="s">
        <v>0</v>
      </c>
      <c r="L834" s="17">
        <v>12034.76</v>
      </c>
      <c r="M834" s="17">
        <v>12034.76</v>
      </c>
      <c r="N834" s="1" t="s">
        <v>1</v>
      </c>
    </row>
    <row r="835" spans="1:14" ht="24" x14ac:dyDescent="0.55000000000000004">
      <c r="A835" s="4" t="s">
        <v>837</v>
      </c>
      <c r="B835" s="4" t="s">
        <v>838</v>
      </c>
      <c r="C835" s="4" t="s">
        <v>41</v>
      </c>
      <c r="D835" s="4">
        <v>20008748077</v>
      </c>
      <c r="E835" s="16" t="s">
        <v>853</v>
      </c>
      <c r="F835" s="16" t="s">
        <v>854</v>
      </c>
      <c r="G835" s="4"/>
      <c r="H835" s="17"/>
      <c r="I835" s="4"/>
      <c r="J835" s="17"/>
      <c r="K835" s="4" t="s">
        <v>0</v>
      </c>
      <c r="L835" s="17">
        <v>11373.69</v>
      </c>
      <c r="M835" s="17">
        <v>11373.69</v>
      </c>
      <c r="N835" s="1" t="s">
        <v>1</v>
      </c>
    </row>
    <row r="836" spans="1:14" ht="24" x14ac:dyDescent="0.55000000000000004">
      <c r="A836" s="4" t="s">
        <v>837</v>
      </c>
      <c r="B836" s="4" t="s">
        <v>838</v>
      </c>
      <c r="C836" s="4" t="s">
        <v>41</v>
      </c>
      <c r="D836" s="4">
        <v>20008748234</v>
      </c>
      <c r="E836" s="16" t="s">
        <v>855</v>
      </c>
      <c r="F836" s="16" t="s">
        <v>856</v>
      </c>
      <c r="G836" s="4"/>
      <c r="H836" s="17"/>
      <c r="I836" s="4"/>
      <c r="J836" s="17"/>
      <c r="K836" s="4" t="s">
        <v>0</v>
      </c>
      <c r="L836" s="17">
        <v>8776.93</v>
      </c>
      <c r="M836" s="17">
        <v>8776.93</v>
      </c>
      <c r="N836" s="1" t="s">
        <v>1</v>
      </c>
    </row>
    <row r="837" spans="1:14" ht="24" x14ac:dyDescent="0.55000000000000004">
      <c r="A837" s="4" t="s">
        <v>837</v>
      </c>
      <c r="B837" s="4" t="s">
        <v>838</v>
      </c>
      <c r="C837" s="4" t="s">
        <v>41</v>
      </c>
      <c r="D837" s="4">
        <v>20008776406</v>
      </c>
      <c r="E837" s="16" t="s">
        <v>857</v>
      </c>
      <c r="F837" s="16" t="s">
        <v>858</v>
      </c>
      <c r="G837" s="4"/>
      <c r="H837" s="17"/>
      <c r="I837" s="4"/>
      <c r="J837" s="17"/>
      <c r="K837" s="4" t="s">
        <v>0</v>
      </c>
      <c r="L837" s="17">
        <v>72.86</v>
      </c>
      <c r="M837" s="17">
        <v>72.86</v>
      </c>
      <c r="N837" s="1" t="s">
        <v>1</v>
      </c>
    </row>
    <row r="838" spans="1:14" ht="24" x14ac:dyDescent="0.55000000000000004">
      <c r="A838" s="4" t="s">
        <v>837</v>
      </c>
      <c r="B838" s="4" t="s">
        <v>838</v>
      </c>
      <c r="C838" s="4" t="s">
        <v>41</v>
      </c>
      <c r="D838" s="4">
        <v>20008846139</v>
      </c>
      <c r="E838" s="16" t="s">
        <v>859</v>
      </c>
      <c r="F838" s="16" t="s">
        <v>860</v>
      </c>
      <c r="G838" s="4"/>
      <c r="H838" s="17"/>
      <c r="I838" s="4"/>
      <c r="J838" s="17"/>
      <c r="K838" s="4" t="s">
        <v>0</v>
      </c>
      <c r="L838" s="17">
        <v>10265.73</v>
      </c>
      <c r="M838" s="17">
        <v>10265.73</v>
      </c>
      <c r="N838" s="1" t="s">
        <v>1</v>
      </c>
    </row>
    <row r="839" spans="1:14" ht="24" x14ac:dyDescent="0.55000000000000004">
      <c r="A839" s="4" t="s">
        <v>837</v>
      </c>
      <c r="B839" s="4" t="s">
        <v>838</v>
      </c>
      <c r="C839" s="4" t="s">
        <v>41</v>
      </c>
      <c r="D839" s="4">
        <v>20008881060</v>
      </c>
      <c r="E839" s="16" t="s">
        <v>861</v>
      </c>
      <c r="F839" s="16" t="s">
        <v>862</v>
      </c>
      <c r="G839" s="4"/>
      <c r="H839" s="17"/>
      <c r="I839" s="4"/>
      <c r="J839" s="17"/>
      <c r="K839" s="4" t="s">
        <v>0</v>
      </c>
      <c r="L839" s="17">
        <v>49.39</v>
      </c>
      <c r="M839" s="17">
        <v>49.39</v>
      </c>
      <c r="N839" s="1" t="s">
        <v>1</v>
      </c>
    </row>
    <row r="840" spans="1:14" ht="24" x14ac:dyDescent="0.55000000000000004">
      <c r="A840" s="4" t="s">
        <v>837</v>
      </c>
      <c r="B840" s="4" t="s">
        <v>838</v>
      </c>
      <c r="C840" s="4" t="s">
        <v>41</v>
      </c>
      <c r="D840" s="4">
        <v>20008883546</v>
      </c>
      <c r="E840" s="16" t="s">
        <v>34</v>
      </c>
      <c r="F840" s="16" t="s">
        <v>863</v>
      </c>
      <c r="G840" s="4"/>
      <c r="H840" s="17"/>
      <c r="I840" s="4"/>
      <c r="J840" s="17"/>
      <c r="K840" s="4" t="s">
        <v>0</v>
      </c>
      <c r="L840" s="17">
        <v>136.53</v>
      </c>
      <c r="M840" s="17">
        <v>136.53</v>
      </c>
      <c r="N840" s="1" t="s">
        <v>1</v>
      </c>
    </row>
    <row r="841" spans="1:14" ht="24" x14ac:dyDescent="0.55000000000000004">
      <c r="A841" s="4" t="s">
        <v>837</v>
      </c>
      <c r="B841" s="4" t="s">
        <v>838</v>
      </c>
      <c r="C841" s="4" t="s">
        <v>41</v>
      </c>
      <c r="D841" s="4">
        <v>20009380859</v>
      </c>
      <c r="E841" s="16" t="s">
        <v>21</v>
      </c>
      <c r="F841" s="16"/>
      <c r="G841" s="4"/>
      <c r="H841" s="17"/>
      <c r="I841" s="4"/>
      <c r="J841" s="17"/>
      <c r="K841" s="4" t="s">
        <v>0</v>
      </c>
      <c r="L841" s="17">
        <v>79.569999999999993</v>
      </c>
      <c r="M841" s="17">
        <v>79.569999999999993</v>
      </c>
      <c r="N841" s="1" t="s">
        <v>1</v>
      </c>
    </row>
    <row r="842" spans="1:14" ht="24" x14ac:dyDescent="0.55000000000000004">
      <c r="A842" s="4" t="s">
        <v>837</v>
      </c>
      <c r="B842" s="4" t="s">
        <v>838</v>
      </c>
      <c r="C842" s="4" t="s">
        <v>41</v>
      </c>
      <c r="D842" s="4">
        <v>20009386609</v>
      </c>
      <c r="E842" s="16" t="s">
        <v>864</v>
      </c>
      <c r="F842" s="16" t="s">
        <v>865</v>
      </c>
      <c r="G842" s="4"/>
      <c r="H842" s="17"/>
      <c r="I842" s="4"/>
      <c r="J842" s="17"/>
      <c r="K842" s="4" t="s">
        <v>0</v>
      </c>
      <c r="L842" s="17">
        <v>7192.8</v>
      </c>
      <c r="M842" s="17">
        <v>7192.8</v>
      </c>
      <c r="N842" s="1" t="s">
        <v>1</v>
      </c>
    </row>
    <row r="843" spans="1:14" ht="24" x14ac:dyDescent="0.55000000000000004">
      <c r="A843" s="4" t="s">
        <v>837</v>
      </c>
      <c r="B843" s="4" t="s">
        <v>838</v>
      </c>
      <c r="C843" s="4" t="s">
        <v>41</v>
      </c>
      <c r="D843" s="4">
        <v>20016529128</v>
      </c>
      <c r="E843" s="16" t="s">
        <v>853</v>
      </c>
      <c r="F843" s="16" t="s">
        <v>866</v>
      </c>
      <c r="G843" s="4"/>
      <c r="H843" s="17"/>
      <c r="I843" s="4"/>
      <c r="J843" s="17"/>
      <c r="K843" s="4" t="s">
        <v>0</v>
      </c>
      <c r="L843" s="17">
        <v>49.39</v>
      </c>
      <c r="M843" s="17">
        <v>49.39</v>
      </c>
      <c r="N843" s="1" t="s">
        <v>1</v>
      </c>
    </row>
    <row r="844" spans="1:14" ht="24" x14ac:dyDescent="0.55000000000000004">
      <c r="A844" s="4" t="s">
        <v>837</v>
      </c>
      <c r="B844" s="4" t="s">
        <v>838</v>
      </c>
      <c r="C844" s="4" t="s">
        <v>41</v>
      </c>
      <c r="D844" s="4">
        <v>20016657567</v>
      </c>
      <c r="E844" s="16" t="s">
        <v>855</v>
      </c>
      <c r="F844" s="16" t="s">
        <v>867</v>
      </c>
      <c r="G844" s="4"/>
      <c r="H844" s="17"/>
      <c r="I844" s="4"/>
      <c r="J844" s="17"/>
      <c r="K844" s="4" t="s">
        <v>3</v>
      </c>
      <c r="L844" s="17">
        <v>334.1</v>
      </c>
      <c r="M844" s="17">
        <v>334.1</v>
      </c>
      <c r="N844" s="1">
        <v>6205</v>
      </c>
    </row>
    <row r="845" spans="1:14" ht="24" x14ac:dyDescent="0.55000000000000004">
      <c r="A845" s="4" t="s">
        <v>837</v>
      </c>
      <c r="B845" s="4" t="s">
        <v>838</v>
      </c>
      <c r="C845" s="4" t="s">
        <v>41</v>
      </c>
      <c r="D845" s="4">
        <v>20016657567</v>
      </c>
      <c r="E845" s="16" t="s">
        <v>855</v>
      </c>
      <c r="F845" s="16" t="s">
        <v>867</v>
      </c>
      <c r="G845" s="4"/>
      <c r="H845" s="17"/>
      <c r="I845" s="4"/>
      <c r="J845" s="17"/>
      <c r="K845" s="4" t="s">
        <v>0</v>
      </c>
      <c r="L845" s="17">
        <v>334.1</v>
      </c>
      <c r="M845" s="17">
        <v>334.1</v>
      </c>
      <c r="N845" s="1">
        <v>6206</v>
      </c>
    </row>
    <row r="846" spans="1:14" ht="24" x14ac:dyDescent="0.55000000000000004">
      <c r="A846" s="4" t="s">
        <v>837</v>
      </c>
      <c r="B846" s="4" t="s">
        <v>838</v>
      </c>
      <c r="C846" s="4" t="s">
        <v>41</v>
      </c>
      <c r="D846" s="4">
        <v>20017083650</v>
      </c>
      <c r="E846" s="16" t="s">
        <v>853</v>
      </c>
      <c r="F846" s="16" t="s">
        <v>868</v>
      </c>
      <c r="G846" s="4"/>
      <c r="H846" s="17"/>
      <c r="I846" s="4"/>
      <c r="J846" s="17"/>
      <c r="K846" s="4" t="s">
        <v>0</v>
      </c>
      <c r="L846" s="17">
        <v>334.1</v>
      </c>
      <c r="M846" s="17">
        <v>334.1</v>
      </c>
      <c r="N846" s="1" t="s">
        <v>1</v>
      </c>
    </row>
    <row r="847" spans="1:14" ht="24" x14ac:dyDescent="0.55000000000000004">
      <c r="A847" s="4" t="s">
        <v>837</v>
      </c>
      <c r="B847" s="4" t="s">
        <v>838</v>
      </c>
      <c r="C847" s="4" t="s">
        <v>41</v>
      </c>
      <c r="D847" s="4">
        <v>20017390343</v>
      </c>
      <c r="E847" s="16" t="s">
        <v>857</v>
      </c>
      <c r="F847" s="16" t="s">
        <v>869</v>
      </c>
      <c r="G847" s="4"/>
      <c r="H847" s="17"/>
      <c r="I847" s="4"/>
      <c r="J847" s="17"/>
      <c r="K847" s="4" t="s">
        <v>0</v>
      </c>
      <c r="L847" s="17">
        <v>8773.0300000000007</v>
      </c>
      <c r="M847" s="17">
        <v>8773.0300000000007</v>
      </c>
      <c r="N847" s="1" t="s">
        <v>1</v>
      </c>
    </row>
    <row r="848" spans="1:14" ht="24" x14ac:dyDescent="0.55000000000000004">
      <c r="A848" s="4" t="s">
        <v>837</v>
      </c>
      <c r="B848" s="4" t="s">
        <v>838</v>
      </c>
      <c r="C848" s="4" t="s">
        <v>41</v>
      </c>
      <c r="D848" s="4">
        <v>20017690588</v>
      </c>
      <c r="E848" s="16" t="s">
        <v>870</v>
      </c>
      <c r="F848" s="16" t="s">
        <v>871</v>
      </c>
      <c r="G848" s="4"/>
      <c r="H848" s="17"/>
      <c r="I848" s="4"/>
      <c r="J848" s="17"/>
      <c r="K848" s="4" t="s">
        <v>0</v>
      </c>
      <c r="L848" s="17">
        <v>24763.75</v>
      </c>
      <c r="M848" s="17">
        <v>24763.75</v>
      </c>
      <c r="N848" s="1" t="s">
        <v>1</v>
      </c>
    </row>
    <row r="849" spans="1:14" ht="24" x14ac:dyDescent="0.55000000000000004">
      <c r="A849" s="4" t="s">
        <v>837</v>
      </c>
      <c r="B849" s="4" t="s">
        <v>838</v>
      </c>
      <c r="C849" s="4" t="s">
        <v>41</v>
      </c>
      <c r="D849" s="4">
        <v>20018714093</v>
      </c>
      <c r="E849" s="16" t="s">
        <v>851</v>
      </c>
      <c r="F849" s="16" t="s">
        <v>872</v>
      </c>
      <c r="G849" s="4"/>
      <c r="H849" s="17"/>
      <c r="I849" s="4"/>
      <c r="J849" s="17"/>
      <c r="K849" s="4" t="s">
        <v>0</v>
      </c>
      <c r="L849" s="17">
        <v>62.8</v>
      </c>
      <c r="M849" s="17">
        <v>62.8</v>
      </c>
      <c r="N849" s="1" t="s">
        <v>1</v>
      </c>
    </row>
    <row r="850" spans="1:14" ht="24" x14ac:dyDescent="0.55000000000000004">
      <c r="A850" s="4" t="s">
        <v>837</v>
      </c>
      <c r="B850" s="4" t="s">
        <v>838</v>
      </c>
      <c r="C850" s="4" t="s">
        <v>41</v>
      </c>
      <c r="D850" s="4">
        <v>20018714183</v>
      </c>
      <c r="E850" s="16" t="s">
        <v>851</v>
      </c>
      <c r="F850" s="16" t="s">
        <v>873</v>
      </c>
      <c r="G850" s="4"/>
      <c r="H850" s="17"/>
      <c r="I850" s="4"/>
      <c r="J850" s="17"/>
      <c r="K850" s="4" t="s">
        <v>0</v>
      </c>
      <c r="L850" s="17">
        <v>62.8</v>
      </c>
      <c r="M850" s="17">
        <v>62.8</v>
      </c>
      <c r="N850" s="1" t="s">
        <v>1</v>
      </c>
    </row>
    <row r="851" spans="1:14" ht="24" x14ac:dyDescent="0.55000000000000004">
      <c r="A851" s="4" t="s">
        <v>837</v>
      </c>
      <c r="B851" s="4" t="s">
        <v>838</v>
      </c>
      <c r="C851" s="4" t="s">
        <v>41</v>
      </c>
      <c r="D851" s="4">
        <v>20018714220</v>
      </c>
      <c r="E851" s="16" t="s">
        <v>851</v>
      </c>
      <c r="F851" s="16" t="s">
        <v>874</v>
      </c>
      <c r="G851" s="4"/>
      <c r="H851" s="17"/>
      <c r="I851" s="4"/>
      <c r="J851" s="17"/>
      <c r="K851" s="4" t="s">
        <v>0</v>
      </c>
      <c r="L851" s="17">
        <v>59.45</v>
      </c>
      <c r="M851" s="17">
        <v>59.45</v>
      </c>
      <c r="N851" s="1" t="s">
        <v>1</v>
      </c>
    </row>
    <row r="852" spans="1:14" ht="24" x14ac:dyDescent="0.55000000000000004">
      <c r="A852" s="4" t="s">
        <v>837</v>
      </c>
      <c r="B852" s="4" t="s">
        <v>838</v>
      </c>
      <c r="C852" s="4" t="s">
        <v>41</v>
      </c>
      <c r="D852" s="4">
        <v>20018714247</v>
      </c>
      <c r="E852" s="16" t="s">
        <v>851</v>
      </c>
      <c r="F852" s="16" t="s">
        <v>875</v>
      </c>
      <c r="G852" s="4"/>
      <c r="H852" s="17"/>
      <c r="I852" s="4"/>
      <c r="J852" s="17"/>
      <c r="K852" s="4" t="s">
        <v>0</v>
      </c>
      <c r="L852" s="17">
        <v>59.45</v>
      </c>
      <c r="M852" s="17">
        <v>59.45</v>
      </c>
      <c r="N852" s="1" t="s">
        <v>1</v>
      </c>
    </row>
    <row r="853" spans="1:14" ht="24" x14ac:dyDescent="0.55000000000000004">
      <c r="A853" s="4" t="s">
        <v>837</v>
      </c>
      <c r="B853" s="4" t="s">
        <v>838</v>
      </c>
      <c r="C853" s="4" t="s">
        <v>41</v>
      </c>
      <c r="D853" s="4">
        <v>20018714261</v>
      </c>
      <c r="E853" s="16" t="s">
        <v>851</v>
      </c>
      <c r="F853" s="16"/>
      <c r="G853" s="4"/>
      <c r="H853" s="17"/>
      <c r="I853" s="4"/>
      <c r="J853" s="17"/>
      <c r="K853" s="4" t="s">
        <v>0</v>
      </c>
      <c r="L853" s="17">
        <v>62.8</v>
      </c>
      <c r="M853" s="17">
        <v>62.8</v>
      </c>
      <c r="N853" s="1" t="s">
        <v>1</v>
      </c>
    </row>
    <row r="854" spans="1:14" ht="24" x14ac:dyDescent="0.55000000000000004">
      <c r="A854" s="4" t="s">
        <v>837</v>
      </c>
      <c r="B854" s="4" t="s">
        <v>838</v>
      </c>
      <c r="C854" s="4" t="s">
        <v>41</v>
      </c>
      <c r="D854" s="4">
        <v>20018714275</v>
      </c>
      <c r="E854" s="16" t="s">
        <v>851</v>
      </c>
      <c r="F854" s="16" t="s">
        <v>876</v>
      </c>
      <c r="G854" s="4"/>
      <c r="H854" s="17"/>
      <c r="I854" s="4"/>
      <c r="J854" s="17"/>
      <c r="K854" s="4" t="s">
        <v>0</v>
      </c>
      <c r="L854" s="17">
        <v>49.39</v>
      </c>
      <c r="M854" s="17">
        <v>49.39</v>
      </c>
      <c r="N854" s="1" t="s">
        <v>1</v>
      </c>
    </row>
    <row r="855" spans="1:14" ht="24" x14ac:dyDescent="0.55000000000000004">
      <c r="A855" s="4" t="s">
        <v>837</v>
      </c>
      <c r="B855" s="4" t="s">
        <v>838</v>
      </c>
      <c r="C855" s="4" t="s">
        <v>41</v>
      </c>
      <c r="D855" s="4">
        <v>20018714280</v>
      </c>
      <c r="E855" s="16" t="s">
        <v>851</v>
      </c>
      <c r="F855" s="16" t="s">
        <v>877</v>
      </c>
      <c r="G855" s="4"/>
      <c r="H855" s="17"/>
      <c r="I855" s="4"/>
      <c r="J855" s="17"/>
      <c r="K855" s="4" t="s">
        <v>0</v>
      </c>
      <c r="L855" s="17">
        <v>59.45</v>
      </c>
      <c r="M855" s="17">
        <v>59.45</v>
      </c>
      <c r="N855" s="1" t="s">
        <v>1</v>
      </c>
    </row>
    <row r="856" spans="1:14" ht="24" x14ac:dyDescent="0.55000000000000004">
      <c r="A856" s="4" t="s">
        <v>837</v>
      </c>
      <c r="B856" s="4" t="s">
        <v>838</v>
      </c>
      <c r="C856" s="4" t="s">
        <v>41</v>
      </c>
      <c r="D856" s="4">
        <v>20018714294</v>
      </c>
      <c r="E856" s="16" t="s">
        <v>851</v>
      </c>
      <c r="F856" s="16" t="s">
        <v>878</v>
      </c>
      <c r="G856" s="4"/>
      <c r="H856" s="17"/>
      <c r="I856" s="4"/>
      <c r="J856" s="17"/>
      <c r="K856" s="4" t="s">
        <v>0</v>
      </c>
      <c r="L856" s="17">
        <v>56.09</v>
      </c>
      <c r="M856" s="17">
        <v>56.09</v>
      </c>
      <c r="N856" s="1" t="s">
        <v>1</v>
      </c>
    </row>
    <row r="857" spans="1:14" ht="24" x14ac:dyDescent="0.55000000000000004">
      <c r="A857" s="4" t="s">
        <v>837</v>
      </c>
      <c r="B857" s="4" t="s">
        <v>838</v>
      </c>
      <c r="C857" s="4" t="s">
        <v>41</v>
      </c>
      <c r="D857" s="4">
        <v>20018715593</v>
      </c>
      <c r="E857" s="16" t="s">
        <v>851</v>
      </c>
      <c r="F857" s="16" t="s">
        <v>879</v>
      </c>
      <c r="G857" s="4"/>
      <c r="H857" s="17"/>
      <c r="I857" s="4"/>
      <c r="J857" s="17"/>
      <c r="K857" s="4" t="s">
        <v>0</v>
      </c>
      <c r="L857" s="17">
        <v>62.8</v>
      </c>
      <c r="M857" s="17">
        <v>62.8</v>
      </c>
      <c r="N857" s="1" t="s">
        <v>1</v>
      </c>
    </row>
    <row r="858" spans="1:14" ht="24" x14ac:dyDescent="0.55000000000000004">
      <c r="A858" s="4" t="s">
        <v>837</v>
      </c>
      <c r="B858" s="4" t="s">
        <v>838</v>
      </c>
      <c r="C858" s="4" t="s">
        <v>41</v>
      </c>
      <c r="D858" s="4">
        <v>20018715599</v>
      </c>
      <c r="E858" s="16" t="s">
        <v>851</v>
      </c>
      <c r="F858" s="16" t="s">
        <v>880</v>
      </c>
      <c r="G858" s="4"/>
      <c r="H858" s="17"/>
      <c r="I858" s="4"/>
      <c r="J858" s="17"/>
      <c r="K858" s="4" t="s">
        <v>0</v>
      </c>
      <c r="L858" s="17">
        <v>62.8</v>
      </c>
      <c r="M858" s="17">
        <v>62.8</v>
      </c>
      <c r="N858" s="1" t="s">
        <v>1</v>
      </c>
    </row>
    <row r="859" spans="1:14" ht="24" x14ac:dyDescent="0.55000000000000004">
      <c r="A859" s="4" t="s">
        <v>837</v>
      </c>
      <c r="B859" s="4" t="s">
        <v>838</v>
      </c>
      <c r="C859" s="4" t="s">
        <v>41</v>
      </c>
      <c r="D859" s="4">
        <v>20018715614</v>
      </c>
      <c r="E859" s="16" t="s">
        <v>851</v>
      </c>
      <c r="F859" s="16" t="s">
        <v>881</v>
      </c>
      <c r="G859" s="4"/>
      <c r="H859" s="17"/>
      <c r="I859" s="4"/>
      <c r="J859" s="17"/>
      <c r="K859" s="4" t="s">
        <v>0</v>
      </c>
      <c r="L859" s="17">
        <v>49.39</v>
      </c>
      <c r="M859" s="17">
        <v>49.39</v>
      </c>
      <c r="N859" s="1" t="s">
        <v>1</v>
      </c>
    </row>
    <row r="860" spans="1:14" ht="24" x14ac:dyDescent="0.55000000000000004">
      <c r="A860" s="4" t="s">
        <v>837</v>
      </c>
      <c r="B860" s="4" t="s">
        <v>838</v>
      </c>
      <c r="C860" s="4" t="s">
        <v>41</v>
      </c>
      <c r="D860" s="4">
        <v>20018715621</v>
      </c>
      <c r="E860" s="16" t="s">
        <v>851</v>
      </c>
      <c r="F860" s="16" t="s">
        <v>882</v>
      </c>
      <c r="G860" s="4"/>
      <c r="H860" s="17"/>
      <c r="I860" s="4"/>
      <c r="J860" s="17"/>
      <c r="K860" s="4" t="s">
        <v>0</v>
      </c>
      <c r="L860" s="17">
        <v>56.09</v>
      </c>
      <c r="M860" s="17">
        <v>56.09</v>
      </c>
      <c r="N860" s="1" t="s">
        <v>1</v>
      </c>
    </row>
    <row r="861" spans="1:14" ht="24" x14ac:dyDescent="0.55000000000000004">
      <c r="A861" s="4" t="s">
        <v>837</v>
      </c>
      <c r="B861" s="4" t="s">
        <v>838</v>
      </c>
      <c r="C861" s="4" t="s">
        <v>41</v>
      </c>
      <c r="D861" s="4">
        <v>20018715629</v>
      </c>
      <c r="E861" s="16" t="s">
        <v>851</v>
      </c>
      <c r="F861" s="16" t="s">
        <v>883</v>
      </c>
      <c r="G861" s="4"/>
      <c r="H861" s="17"/>
      <c r="I861" s="4"/>
      <c r="J861" s="17"/>
      <c r="K861" s="4" t="s">
        <v>0</v>
      </c>
      <c r="L861" s="17">
        <v>59.45</v>
      </c>
      <c r="M861" s="17">
        <v>59.45</v>
      </c>
      <c r="N861" s="1" t="s">
        <v>1</v>
      </c>
    </row>
    <row r="862" spans="1:14" ht="24" x14ac:dyDescent="0.55000000000000004">
      <c r="A862" s="4" t="s">
        <v>837</v>
      </c>
      <c r="B862" s="4" t="s">
        <v>838</v>
      </c>
      <c r="C862" s="4" t="s">
        <v>41</v>
      </c>
      <c r="D862" s="4">
        <v>20018715636</v>
      </c>
      <c r="E862" s="16" t="s">
        <v>851</v>
      </c>
      <c r="F862" s="16" t="s">
        <v>884</v>
      </c>
      <c r="G862" s="4"/>
      <c r="H862" s="17"/>
      <c r="I862" s="4"/>
      <c r="J862" s="17"/>
      <c r="K862" s="4" t="s">
        <v>0</v>
      </c>
      <c r="L862" s="17">
        <v>66.150000000000006</v>
      </c>
      <c r="M862" s="17">
        <v>66.150000000000006</v>
      </c>
      <c r="N862" s="1" t="s">
        <v>1</v>
      </c>
    </row>
    <row r="863" spans="1:14" ht="24" x14ac:dyDescent="0.55000000000000004">
      <c r="A863" s="4" t="s">
        <v>837</v>
      </c>
      <c r="B863" s="4" t="s">
        <v>838</v>
      </c>
      <c r="C863" s="4" t="s">
        <v>41</v>
      </c>
      <c r="D863" s="4">
        <v>20018715640</v>
      </c>
      <c r="E863" s="16" t="s">
        <v>851</v>
      </c>
      <c r="F863" s="16"/>
      <c r="G863" s="4"/>
      <c r="H863" s="17"/>
      <c r="I863" s="4"/>
      <c r="J863" s="17"/>
      <c r="K863" s="4" t="s">
        <v>0</v>
      </c>
      <c r="L863" s="17">
        <v>49.39</v>
      </c>
      <c r="M863" s="17">
        <v>49.39</v>
      </c>
      <c r="N863" s="1" t="s">
        <v>1</v>
      </c>
    </row>
    <row r="864" spans="1:14" ht="24" x14ac:dyDescent="0.55000000000000004">
      <c r="A864" s="4" t="s">
        <v>837</v>
      </c>
      <c r="B864" s="4" t="s">
        <v>838</v>
      </c>
      <c r="C864" s="4" t="s">
        <v>41</v>
      </c>
      <c r="D864" s="4">
        <v>20018715646</v>
      </c>
      <c r="E864" s="16" t="s">
        <v>851</v>
      </c>
      <c r="F864" s="16" t="s">
        <v>885</v>
      </c>
      <c r="G864" s="4"/>
      <c r="H864" s="17"/>
      <c r="I864" s="4"/>
      <c r="J864" s="17"/>
      <c r="K864" s="4" t="s">
        <v>0</v>
      </c>
      <c r="L864" s="17">
        <v>49.39</v>
      </c>
      <c r="M864" s="17">
        <v>49.39</v>
      </c>
      <c r="N864" s="1" t="s">
        <v>1</v>
      </c>
    </row>
    <row r="865" spans="1:14" ht="24" x14ac:dyDescent="0.55000000000000004">
      <c r="A865" s="4" t="s">
        <v>837</v>
      </c>
      <c r="B865" s="4" t="s">
        <v>838</v>
      </c>
      <c r="C865" s="4" t="s">
        <v>41</v>
      </c>
      <c r="D865" s="4">
        <v>20018715661</v>
      </c>
      <c r="E865" s="16" t="s">
        <v>855</v>
      </c>
      <c r="F865" s="16" t="s">
        <v>886</v>
      </c>
      <c r="G865" s="4"/>
      <c r="H865" s="17"/>
      <c r="I865" s="4"/>
      <c r="J865" s="17"/>
      <c r="K865" s="4" t="s">
        <v>3</v>
      </c>
      <c r="L865" s="17">
        <v>4548.3100000000004</v>
      </c>
      <c r="M865" s="17">
        <v>4548.3100000000004</v>
      </c>
      <c r="N865" s="1">
        <v>6205</v>
      </c>
    </row>
    <row r="866" spans="1:14" ht="24" x14ac:dyDescent="0.55000000000000004">
      <c r="A866" s="4" t="s">
        <v>837</v>
      </c>
      <c r="B866" s="4" t="s">
        <v>838</v>
      </c>
      <c r="C866" s="4" t="s">
        <v>41</v>
      </c>
      <c r="D866" s="4">
        <v>20018715661</v>
      </c>
      <c r="E866" s="16" t="s">
        <v>855</v>
      </c>
      <c r="F866" s="16" t="s">
        <v>886</v>
      </c>
      <c r="G866" s="4"/>
      <c r="H866" s="17"/>
      <c r="I866" s="4"/>
      <c r="J866" s="17"/>
      <c r="K866" s="4" t="s">
        <v>0</v>
      </c>
      <c r="L866" s="17">
        <v>4442.34</v>
      </c>
      <c r="M866" s="17">
        <v>4442.34</v>
      </c>
      <c r="N866" s="1">
        <v>6206</v>
      </c>
    </row>
    <row r="867" spans="1:14" ht="24" x14ac:dyDescent="0.55000000000000004">
      <c r="A867" s="4" t="s">
        <v>837</v>
      </c>
      <c r="B867" s="4" t="s">
        <v>838</v>
      </c>
      <c r="C867" s="4" t="s">
        <v>41</v>
      </c>
      <c r="D867" s="4">
        <v>20018720697</v>
      </c>
      <c r="E867" s="16" t="s">
        <v>870</v>
      </c>
      <c r="F867" s="16" t="s">
        <v>887</v>
      </c>
      <c r="G867" s="4"/>
      <c r="H867" s="17"/>
      <c r="I867" s="4"/>
      <c r="J867" s="17"/>
      <c r="K867" s="4" t="s">
        <v>0</v>
      </c>
      <c r="L867" s="17">
        <v>196.88</v>
      </c>
      <c r="M867" s="17">
        <v>196.88</v>
      </c>
      <c r="N867" s="1" t="s">
        <v>1</v>
      </c>
    </row>
    <row r="868" spans="1:14" ht="24" x14ac:dyDescent="0.55000000000000004">
      <c r="A868" s="4" t="s">
        <v>837</v>
      </c>
      <c r="B868" s="4" t="s">
        <v>838</v>
      </c>
      <c r="C868" s="4" t="s">
        <v>41</v>
      </c>
      <c r="D868" s="4">
        <v>20018720719</v>
      </c>
      <c r="E868" s="16" t="s">
        <v>870</v>
      </c>
      <c r="F868" s="16" t="s">
        <v>888</v>
      </c>
      <c r="G868" s="4"/>
      <c r="H868" s="17"/>
      <c r="I868" s="4"/>
      <c r="J868" s="17"/>
      <c r="K868" s="4" t="s">
        <v>0</v>
      </c>
      <c r="L868" s="17">
        <v>196.88</v>
      </c>
      <c r="M868" s="17">
        <v>196.88</v>
      </c>
      <c r="N868" s="1" t="s">
        <v>1</v>
      </c>
    </row>
    <row r="869" spans="1:14" ht="24" x14ac:dyDescent="0.55000000000000004">
      <c r="A869" s="4" t="s">
        <v>837</v>
      </c>
      <c r="B869" s="4" t="s">
        <v>838</v>
      </c>
      <c r="C869" s="4" t="s">
        <v>41</v>
      </c>
      <c r="D869" s="4">
        <v>20018720728</v>
      </c>
      <c r="E869" s="16" t="s">
        <v>870</v>
      </c>
      <c r="F869" s="16" t="s">
        <v>889</v>
      </c>
      <c r="G869" s="4"/>
      <c r="H869" s="17"/>
      <c r="I869" s="4"/>
      <c r="J869" s="17"/>
      <c r="K869" s="4" t="s">
        <v>0</v>
      </c>
      <c r="L869" s="17">
        <v>196.88</v>
      </c>
      <c r="M869" s="17">
        <v>196.88</v>
      </c>
      <c r="N869" s="1" t="s">
        <v>1</v>
      </c>
    </row>
    <row r="870" spans="1:14" ht="24" x14ac:dyDescent="0.55000000000000004">
      <c r="A870" s="4" t="s">
        <v>837</v>
      </c>
      <c r="B870" s="4" t="s">
        <v>838</v>
      </c>
      <c r="C870" s="4" t="s">
        <v>41</v>
      </c>
      <c r="D870" s="4">
        <v>20018762513</v>
      </c>
      <c r="E870" s="16" t="s">
        <v>853</v>
      </c>
      <c r="F870" s="16" t="s">
        <v>890</v>
      </c>
      <c r="G870" s="4"/>
      <c r="H870" s="17"/>
      <c r="I870" s="4"/>
      <c r="J870" s="17"/>
      <c r="K870" s="4" t="s">
        <v>0</v>
      </c>
      <c r="L870" s="17">
        <v>196.88</v>
      </c>
      <c r="M870" s="17">
        <v>196.88</v>
      </c>
      <c r="N870" s="1" t="s">
        <v>1</v>
      </c>
    </row>
    <row r="871" spans="1:14" ht="24" x14ac:dyDescent="0.55000000000000004">
      <c r="A871" s="4" t="s">
        <v>837</v>
      </c>
      <c r="B871" s="4" t="s">
        <v>838</v>
      </c>
      <c r="C871" s="4" t="s">
        <v>41</v>
      </c>
      <c r="D871" s="4">
        <v>20018762524</v>
      </c>
      <c r="E871" s="16" t="s">
        <v>853</v>
      </c>
      <c r="F871" s="16" t="s">
        <v>891</v>
      </c>
      <c r="G871" s="4"/>
      <c r="H871" s="17"/>
      <c r="I871" s="4"/>
      <c r="J871" s="17"/>
      <c r="K871" s="4" t="s">
        <v>0</v>
      </c>
      <c r="L871" s="17">
        <v>196.88</v>
      </c>
      <c r="M871" s="17">
        <v>196.88</v>
      </c>
      <c r="N871" s="1" t="s">
        <v>1</v>
      </c>
    </row>
    <row r="872" spans="1:14" ht="24" x14ac:dyDescent="0.55000000000000004">
      <c r="A872" s="4" t="s">
        <v>837</v>
      </c>
      <c r="B872" s="4" t="s">
        <v>838</v>
      </c>
      <c r="C872" s="4" t="s">
        <v>41</v>
      </c>
      <c r="D872" s="4">
        <v>20018762539</v>
      </c>
      <c r="E872" s="16" t="s">
        <v>853</v>
      </c>
      <c r="F872" s="16" t="s">
        <v>892</v>
      </c>
      <c r="G872" s="4"/>
      <c r="H872" s="17"/>
      <c r="I872" s="4"/>
      <c r="J872" s="17"/>
      <c r="K872" s="4" t="s">
        <v>0</v>
      </c>
      <c r="L872" s="17">
        <v>196.88</v>
      </c>
      <c r="M872" s="17">
        <v>196.88</v>
      </c>
      <c r="N872" s="1" t="s">
        <v>1</v>
      </c>
    </row>
    <row r="873" spans="1:14" ht="24" x14ac:dyDescent="0.55000000000000004">
      <c r="A873" s="4" t="s">
        <v>837</v>
      </c>
      <c r="B873" s="4" t="s">
        <v>838</v>
      </c>
      <c r="C873" s="4" t="s">
        <v>41</v>
      </c>
      <c r="D873" s="4">
        <v>20018762547</v>
      </c>
      <c r="E873" s="16" t="s">
        <v>853</v>
      </c>
      <c r="F873" s="16" t="s">
        <v>893</v>
      </c>
      <c r="G873" s="4"/>
      <c r="H873" s="17"/>
      <c r="I873" s="4"/>
      <c r="J873" s="17"/>
      <c r="K873" s="4" t="s">
        <v>0</v>
      </c>
      <c r="L873" s="17">
        <v>196.88</v>
      </c>
      <c r="M873" s="17">
        <v>196.88</v>
      </c>
      <c r="N873" s="1" t="s">
        <v>1</v>
      </c>
    </row>
    <row r="874" spans="1:14" ht="24" x14ac:dyDescent="0.55000000000000004">
      <c r="A874" s="4" t="s">
        <v>837</v>
      </c>
      <c r="B874" s="4" t="s">
        <v>838</v>
      </c>
      <c r="C874" s="4" t="s">
        <v>41</v>
      </c>
      <c r="D874" s="4">
        <v>20018762564</v>
      </c>
      <c r="E874" s="16" t="s">
        <v>853</v>
      </c>
      <c r="F874" s="16" t="s">
        <v>894</v>
      </c>
      <c r="G874" s="4"/>
      <c r="H874" s="17"/>
      <c r="I874" s="4"/>
      <c r="J874" s="17"/>
      <c r="K874" s="4" t="s">
        <v>0</v>
      </c>
      <c r="L874" s="17">
        <v>196.88</v>
      </c>
      <c r="M874" s="17">
        <v>196.88</v>
      </c>
      <c r="N874" s="1" t="s">
        <v>1</v>
      </c>
    </row>
    <row r="875" spans="1:14" ht="24" x14ac:dyDescent="0.55000000000000004">
      <c r="A875" s="4" t="s">
        <v>837</v>
      </c>
      <c r="B875" s="4" t="s">
        <v>838</v>
      </c>
      <c r="C875" s="4" t="s">
        <v>41</v>
      </c>
      <c r="D875" s="4">
        <v>20018762577</v>
      </c>
      <c r="E875" s="16" t="s">
        <v>853</v>
      </c>
      <c r="F875" s="16" t="s">
        <v>895</v>
      </c>
      <c r="G875" s="4"/>
      <c r="H875" s="17"/>
      <c r="I875" s="4"/>
      <c r="J875" s="17"/>
      <c r="K875" s="4" t="s">
        <v>0</v>
      </c>
      <c r="L875" s="17">
        <v>196.88</v>
      </c>
      <c r="M875" s="17">
        <v>196.88</v>
      </c>
      <c r="N875" s="1" t="s">
        <v>1</v>
      </c>
    </row>
    <row r="876" spans="1:14" ht="24" x14ac:dyDescent="0.55000000000000004">
      <c r="A876" s="4" t="s">
        <v>837</v>
      </c>
      <c r="B876" s="4" t="s">
        <v>838</v>
      </c>
      <c r="C876" s="4" t="s">
        <v>41</v>
      </c>
      <c r="D876" s="4">
        <v>20018762590</v>
      </c>
      <c r="E876" s="16" t="s">
        <v>853</v>
      </c>
      <c r="F876" s="16" t="s">
        <v>896</v>
      </c>
      <c r="G876" s="4"/>
      <c r="H876" s="17"/>
      <c r="I876" s="4"/>
      <c r="J876" s="17"/>
      <c r="K876" s="4" t="s">
        <v>0</v>
      </c>
      <c r="L876" s="17">
        <v>196.88</v>
      </c>
      <c r="M876" s="17">
        <v>196.88</v>
      </c>
      <c r="N876" s="1" t="s">
        <v>1</v>
      </c>
    </row>
    <row r="877" spans="1:14" ht="24" x14ac:dyDescent="0.55000000000000004">
      <c r="A877" s="4" t="s">
        <v>837</v>
      </c>
      <c r="B877" s="4" t="s">
        <v>838</v>
      </c>
      <c r="C877" s="4" t="s">
        <v>41</v>
      </c>
      <c r="D877" s="4">
        <v>20018762597</v>
      </c>
      <c r="E877" s="16" t="s">
        <v>853</v>
      </c>
      <c r="F877" s="16" t="s">
        <v>897</v>
      </c>
      <c r="G877" s="4"/>
      <c r="H877" s="17"/>
      <c r="I877" s="4"/>
      <c r="J877" s="17"/>
      <c r="K877" s="4" t="s">
        <v>0</v>
      </c>
      <c r="L877" s="17">
        <v>196.88</v>
      </c>
      <c r="M877" s="17">
        <v>196.88</v>
      </c>
      <c r="N877" s="1" t="s">
        <v>1</v>
      </c>
    </row>
    <row r="878" spans="1:14" ht="24" x14ac:dyDescent="0.55000000000000004">
      <c r="A878" s="4" t="s">
        <v>837</v>
      </c>
      <c r="B878" s="4" t="s">
        <v>838</v>
      </c>
      <c r="C878" s="4" t="s">
        <v>41</v>
      </c>
      <c r="D878" s="4">
        <v>20019287652</v>
      </c>
      <c r="E878" s="16" t="s">
        <v>843</v>
      </c>
      <c r="F878" s="16" t="s">
        <v>898</v>
      </c>
      <c r="G878" s="4"/>
      <c r="H878" s="17"/>
      <c r="I878" s="4"/>
      <c r="J878" s="17"/>
      <c r="K878" s="4" t="s">
        <v>3</v>
      </c>
      <c r="L878" s="17">
        <v>196.88</v>
      </c>
      <c r="M878" s="17">
        <v>196.88</v>
      </c>
      <c r="N878" s="1">
        <v>6205</v>
      </c>
    </row>
    <row r="879" spans="1:14" ht="24" x14ac:dyDescent="0.55000000000000004">
      <c r="A879" s="4" t="s">
        <v>837</v>
      </c>
      <c r="B879" s="4" t="s">
        <v>838</v>
      </c>
      <c r="C879" s="4" t="s">
        <v>41</v>
      </c>
      <c r="D879" s="4">
        <v>20019287652</v>
      </c>
      <c r="E879" s="16" t="s">
        <v>843</v>
      </c>
      <c r="F879" s="16" t="s">
        <v>898</v>
      </c>
      <c r="G879" s="4"/>
      <c r="H879" s="17"/>
      <c r="I879" s="4"/>
      <c r="J879" s="17"/>
      <c r="K879" s="4" t="s">
        <v>0</v>
      </c>
      <c r="L879" s="17">
        <v>196.88</v>
      </c>
      <c r="M879" s="17">
        <v>196.88</v>
      </c>
      <c r="N879" s="1">
        <v>6206</v>
      </c>
    </row>
    <row r="880" spans="1:14" ht="24" x14ac:dyDescent="0.55000000000000004">
      <c r="A880" s="4" t="s">
        <v>837</v>
      </c>
      <c r="B880" s="4" t="s">
        <v>838</v>
      </c>
      <c r="C880" s="4" t="s">
        <v>41</v>
      </c>
      <c r="D880" s="4">
        <v>20019288802</v>
      </c>
      <c r="E880" s="16" t="s">
        <v>843</v>
      </c>
      <c r="F880" s="16" t="s">
        <v>899</v>
      </c>
      <c r="G880" s="4"/>
      <c r="H880" s="17"/>
      <c r="I880" s="4"/>
      <c r="J880" s="17"/>
      <c r="K880" s="4" t="s">
        <v>3</v>
      </c>
      <c r="L880" s="17">
        <v>196.88</v>
      </c>
      <c r="M880" s="17">
        <v>196.88</v>
      </c>
      <c r="N880" s="1">
        <v>6205</v>
      </c>
    </row>
    <row r="881" spans="1:14" ht="24" x14ac:dyDescent="0.55000000000000004">
      <c r="A881" s="4" t="s">
        <v>837</v>
      </c>
      <c r="B881" s="4" t="s">
        <v>838</v>
      </c>
      <c r="C881" s="4" t="s">
        <v>41</v>
      </c>
      <c r="D881" s="4">
        <v>20019288802</v>
      </c>
      <c r="E881" s="16" t="s">
        <v>843</v>
      </c>
      <c r="F881" s="16" t="s">
        <v>899</v>
      </c>
      <c r="G881" s="4"/>
      <c r="H881" s="17"/>
      <c r="I881" s="4"/>
      <c r="J881" s="17"/>
      <c r="K881" s="4" t="s">
        <v>0</v>
      </c>
      <c r="L881" s="17">
        <v>196.88</v>
      </c>
      <c r="M881" s="17">
        <v>196.88</v>
      </c>
      <c r="N881" s="1">
        <v>6206</v>
      </c>
    </row>
    <row r="882" spans="1:14" ht="24" x14ac:dyDescent="0.55000000000000004">
      <c r="A882" s="4" t="s">
        <v>837</v>
      </c>
      <c r="B882" s="4" t="s">
        <v>838</v>
      </c>
      <c r="C882" s="4" t="s">
        <v>41</v>
      </c>
      <c r="D882" s="4">
        <v>20019290120</v>
      </c>
      <c r="E882" s="16" t="s">
        <v>843</v>
      </c>
      <c r="F882" s="16" t="s">
        <v>900</v>
      </c>
      <c r="G882" s="4"/>
      <c r="H882" s="17"/>
      <c r="I882" s="4"/>
      <c r="J882" s="17"/>
      <c r="K882" s="4" t="s">
        <v>3</v>
      </c>
      <c r="L882" s="17">
        <v>196.88</v>
      </c>
      <c r="M882" s="17">
        <v>196.88</v>
      </c>
      <c r="N882" s="1">
        <v>6205</v>
      </c>
    </row>
    <row r="883" spans="1:14" ht="24" x14ac:dyDescent="0.55000000000000004">
      <c r="A883" s="4" t="s">
        <v>837</v>
      </c>
      <c r="B883" s="4" t="s">
        <v>838</v>
      </c>
      <c r="C883" s="4" t="s">
        <v>41</v>
      </c>
      <c r="D883" s="4">
        <v>20019290120</v>
      </c>
      <c r="E883" s="16" t="s">
        <v>843</v>
      </c>
      <c r="F883" s="16" t="s">
        <v>900</v>
      </c>
      <c r="G883" s="4"/>
      <c r="H883" s="17"/>
      <c r="I883" s="4"/>
      <c r="J883" s="17"/>
      <c r="K883" s="4" t="s">
        <v>0</v>
      </c>
      <c r="L883" s="17">
        <v>196.88</v>
      </c>
      <c r="M883" s="17">
        <v>196.88</v>
      </c>
      <c r="N883" s="1">
        <v>6206</v>
      </c>
    </row>
    <row r="884" spans="1:14" ht="24" x14ac:dyDescent="0.55000000000000004">
      <c r="A884" s="4" t="s">
        <v>837</v>
      </c>
      <c r="B884" s="4" t="s">
        <v>838</v>
      </c>
      <c r="C884" s="4" t="s">
        <v>41</v>
      </c>
      <c r="D884" s="4">
        <v>20019561196</v>
      </c>
      <c r="E884" s="16" t="s">
        <v>844</v>
      </c>
      <c r="F884" s="16" t="s">
        <v>901</v>
      </c>
      <c r="G884" s="4"/>
      <c r="H884" s="17"/>
      <c r="I884" s="4"/>
      <c r="J884" s="17"/>
      <c r="K884" s="4" t="s">
        <v>3</v>
      </c>
      <c r="L884" s="17">
        <v>5214.74</v>
      </c>
      <c r="M884" s="17">
        <v>5214.74</v>
      </c>
      <c r="N884" s="1">
        <v>6205</v>
      </c>
    </row>
    <row r="885" spans="1:14" ht="24" x14ac:dyDescent="0.55000000000000004">
      <c r="A885" s="4" t="s">
        <v>837</v>
      </c>
      <c r="B885" s="4" t="s">
        <v>838</v>
      </c>
      <c r="C885" s="4" t="s">
        <v>41</v>
      </c>
      <c r="D885" s="4">
        <v>20019561196</v>
      </c>
      <c r="E885" s="16" t="s">
        <v>844</v>
      </c>
      <c r="F885" s="16" t="s">
        <v>901</v>
      </c>
      <c r="G885" s="4"/>
      <c r="H885" s="17"/>
      <c r="I885" s="4"/>
      <c r="J885" s="17"/>
      <c r="K885" s="4" t="s">
        <v>0</v>
      </c>
      <c r="L885" s="17">
        <v>5884.35</v>
      </c>
      <c r="M885" s="17">
        <v>5884.35</v>
      </c>
      <c r="N885" s="1">
        <v>6206</v>
      </c>
    </row>
    <row r="886" spans="1:14" ht="24" x14ac:dyDescent="0.55000000000000004">
      <c r="A886" s="4" t="s">
        <v>837</v>
      </c>
      <c r="B886" s="4" t="s">
        <v>838</v>
      </c>
      <c r="C886" s="4" t="s">
        <v>41</v>
      </c>
      <c r="D886" s="4">
        <v>20019685750</v>
      </c>
      <c r="E886" s="16" t="s">
        <v>843</v>
      </c>
      <c r="F886" s="16" t="s">
        <v>902</v>
      </c>
      <c r="G886" s="4"/>
      <c r="H886" s="17"/>
      <c r="I886" s="4"/>
      <c r="J886" s="17"/>
      <c r="K886" s="4" t="s">
        <v>3</v>
      </c>
      <c r="L886" s="17">
        <v>59.45</v>
      </c>
      <c r="M886" s="17">
        <v>59.45</v>
      </c>
      <c r="N886" s="1">
        <v>6205</v>
      </c>
    </row>
    <row r="887" spans="1:14" ht="24" x14ac:dyDescent="0.55000000000000004">
      <c r="A887" s="4" t="s">
        <v>837</v>
      </c>
      <c r="B887" s="4" t="s">
        <v>838</v>
      </c>
      <c r="C887" s="4" t="s">
        <v>41</v>
      </c>
      <c r="D887" s="4">
        <v>20019685750</v>
      </c>
      <c r="E887" s="16" t="s">
        <v>843</v>
      </c>
      <c r="F887" s="16" t="s">
        <v>902</v>
      </c>
      <c r="G887" s="4"/>
      <c r="H887" s="17"/>
      <c r="I887" s="4"/>
      <c r="J887" s="17"/>
      <c r="K887" s="4" t="s">
        <v>0</v>
      </c>
      <c r="L887" s="17">
        <v>56.09</v>
      </c>
      <c r="M887" s="17">
        <v>56.09</v>
      </c>
      <c r="N887" s="1">
        <v>6206</v>
      </c>
    </row>
    <row r="888" spans="1:14" ht="24" x14ac:dyDescent="0.55000000000000004">
      <c r="A888" s="4" t="s">
        <v>837</v>
      </c>
      <c r="B888" s="4" t="s">
        <v>838</v>
      </c>
      <c r="C888" s="4" t="s">
        <v>41</v>
      </c>
      <c r="D888" s="4">
        <v>20019685756</v>
      </c>
      <c r="E888" s="16" t="s">
        <v>843</v>
      </c>
      <c r="F888" s="16" t="s">
        <v>903</v>
      </c>
      <c r="G888" s="4"/>
      <c r="H888" s="17"/>
      <c r="I888" s="4"/>
      <c r="J888" s="17"/>
      <c r="K888" s="4" t="s">
        <v>3</v>
      </c>
      <c r="L888" s="17">
        <v>59.45</v>
      </c>
      <c r="M888" s="17">
        <v>59.45</v>
      </c>
      <c r="N888" s="1">
        <v>6205</v>
      </c>
    </row>
    <row r="889" spans="1:14" ht="24" x14ac:dyDescent="0.55000000000000004">
      <c r="A889" s="4" t="s">
        <v>837</v>
      </c>
      <c r="B889" s="4" t="s">
        <v>838</v>
      </c>
      <c r="C889" s="4" t="s">
        <v>41</v>
      </c>
      <c r="D889" s="4">
        <v>20019685756</v>
      </c>
      <c r="E889" s="16" t="s">
        <v>843</v>
      </c>
      <c r="F889" s="16" t="s">
        <v>903</v>
      </c>
      <c r="G889" s="4"/>
      <c r="H889" s="17"/>
      <c r="I889" s="4"/>
      <c r="J889" s="17"/>
      <c r="K889" s="4" t="s">
        <v>0</v>
      </c>
      <c r="L889" s="17">
        <v>62.8</v>
      </c>
      <c r="M889" s="17">
        <v>62.8</v>
      </c>
      <c r="N889" s="1">
        <v>6206</v>
      </c>
    </row>
    <row r="890" spans="1:14" ht="24" x14ac:dyDescent="0.55000000000000004">
      <c r="A890" s="4" t="s">
        <v>837</v>
      </c>
      <c r="B890" s="4" t="s">
        <v>838</v>
      </c>
      <c r="C890" s="4" t="s">
        <v>41</v>
      </c>
      <c r="D890" s="4">
        <v>20019685767</v>
      </c>
      <c r="E890" s="16" t="s">
        <v>843</v>
      </c>
      <c r="F890" s="16" t="s">
        <v>904</v>
      </c>
      <c r="G890" s="4"/>
      <c r="H890" s="17"/>
      <c r="I890" s="4"/>
      <c r="J890" s="17"/>
      <c r="K890" s="4" t="s">
        <v>3</v>
      </c>
      <c r="L890" s="17">
        <v>49.39</v>
      </c>
      <c r="M890" s="17">
        <v>49.39</v>
      </c>
      <c r="N890" s="1">
        <v>6205</v>
      </c>
    </row>
    <row r="891" spans="1:14" ht="24" x14ac:dyDescent="0.55000000000000004">
      <c r="A891" s="4" t="s">
        <v>837</v>
      </c>
      <c r="B891" s="4" t="s">
        <v>838</v>
      </c>
      <c r="C891" s="4" t="s">
        <v>41</v>
      </c>
      <c r="D891" s="4">
        <v>20019685767</v>
      </c>
      <c r="E891" s="16" t="s">
        <v>843</v>
      </c>
      <c r="F891" s="16" t="s">
        <v>904</v>
      </c>
      <c r="G891" s="4"/>
      <c r="H891" s="17"/>
      <c r="I891" s="4"/>
      <c r="J891" s="17"/>
      <c r="K891" s="4" t="s">
        <v>0</v>
      </c>
      <c r="L891" s="17">
        <v>49.39</v>
      </c>
      <c r="M891" s="17">
        <v>49.39</v>
      </c>
      <c r="N891" s="1">
        <v>6206</v>
      </c>
    </row>
    <row r="892" spans="1:14" ht="24" x14ac:dyDescent="0.55000000000000004">
      <c r="A892" s="4" t="s">
        <v>837</v>
      </c>
      <c r="B892" s="4" t="s">
        <v>838</v>
      </c>
      <c r="C892" s="4" t="s">
        <v>41</v>
      </c>
      <c r="D892" s="4">
        <v>20019687597</v>
      </c>
      <c r="E892" s="16" t="s">
        <v>843</v>
      </c>
      <c r="F892" s="16"/>
      <c r="G892" s="4"/>
      <c r="H892" s="17"/>
      <c r="I892" s="4"/>
      <c r="J892" s="17"/>
      <c r="K892" s="4" t="s">
        <v>3</v>
      </c>
      <c r="L892" s="17">
        <v>66.150000000000006</v>
      </c>
      <c r="M892" s="17">
        <v>66.150000000000006</v>
      </c>
      <c r="N892" s="1">
        <v>6205</v>
      </c>
    </row>
    <row r="893" spans="1:14" ht="24" x14ac:dyDescent="0.55000000000000004">
      <c r="A893" s="4" t="s">
        <v>837</v>
      </c>
      <c r="B893" s="4" t="s">
        <v>838</v>
      </c>
      <c r="C893" s="4" t="s">
        <v>41</v>
      </c>
      <c r="D893" s="4">
        <v>20019687597</v>
      </c>
      <c r="E893" s="16" t="s">
        <v>843</v>
      </c>
      <c r="F893" s="16"/>
      <c r="G893" s="4"/>
      <c r="H893" s="17"/>
      <c r="I893" s="4"/>
      <c r="J893" s="17"/>
      <c r="K893" s="4" t="s">
        <v>0</v>
      </c>
      <c r="L893" s="17">
        <v>62.8</v>
      </c>
      <c r="M893" s="17">
        <v>62.8</v>
      </c>
      <c r="N893" s="1">
        <v>6206</v>
      </c>
    </row>
    <row r="894" spans="1:14" ht="24" x14ac:dyDescent="0.55000000000000004">
      <c r="A894" s="4" t="s">
        <v>837</v>
      </c>
      <c r="B894" s="4" t="s">
        <v>838</v>
      </c>
      <c r="C894" s="4" t="s">
        <v>41</v>
      </c>
      <c r="D894" s="4">
        <v>20019687611</v>
      </c>
      <c r="E894" s="16" t="s">
        <v>843</v>
      </c>
      <c r="F894" s="16" t="s">
        <v>905</v>
      </c>
      <c r="G894" s="4"/>
      <c r="H894" s="17"/>
      <c r="I894" s="4"/>
      <c r="J894" s="17"/>
      <c r="K894" s="4" t="s">
        <v>3</v>
      </c>
      <c r="L894" s="17">
        <v>62.8</v>
      </c>
      <c r="M894" s="17">
        <v>62.8</v>
      </c>
      <c r="N894" s="1">
        <v>6205</v>
      </c>
    </row>
    <row r="895" spans="1:14" ht="24" x14ac:dyDescent="0.55000000000000004">
      <c r="A895" s="4" t="s">
        <v>837</v>
      </c>
      <c r="B895" s="4" t="s">
        <v>838</v>
      </c>
      <c r="C895" s="4" t="s">
        <v>41</v>
      </c>
      <c r="D895" s="4">
        <v>20019687611</v>
      </c>
      <c r="E895" s="16" t="s">
        <v>843</v>
      </c>
      <c r="F895" s="16" t="s">
        <v>905</v>
      </c>
      <c r="G895" s="4"/>
      <c r="H895" s="17"/>
      <c r="I895" s="4"/>
      <c r="J895" s="17"/>
      <c r="K895" s="4" t="s">
        <v>0</v>
      </c>
      <c r="L895" s="17">
        <v>62.8</v>
      </c>
      <c r="M895" s="17">
        <v>62.8</v>
      </c>
      <c r="N895" s="1">
        <v>6206</v>
      </c>
    </row>
    <row r="896" spans="1:14" ht="24" x14ac:dyDescent="0.55000000000000004">
      <c r="A896" s="4" t="s">
        <v>837</v>
      </c>
      <c r="B896" s="4" t="s">
        <v>838</v>
      </c>
      <c r="C896" s="4" t="s">
        <v>41</v>
      </c>
      <c r="D896" s="4">
        <v>20019687617</v>
      </c>
      <c r="E896" s="16" t="s">
        <v>843</v>
      </c>
      <c r="F896" s="16" t="s">
        <v>906</v>
      </c>
      <c r="G896" s="4"/>
      <c r="H896" s="17"/>
      <c r="I896" s="4"/>
      <c r="J896" s="17"/>
      <c r="K896" s="4" t="s">
        <v>3</v>
      </c>
      <c r="L896" s="17">
        <v>66.150000000000006</v>
      </c>
      <c r="M896" s="17">
        <v>66.150000000000006</v>
      </c>
      <c r="N896" s="1">
        <v>6205</v>
      </c>
    </row>
    <row r="897" spans="1:14" ht="24" x14ac:dyDescent="0.55000000000000004">
      <c r="A897" s="4" t="s">
        <v>837</v>
      </c>
      <c r="B897" s="4" t="s">
        <v>838</v>
      </c>
      <c r="C897" s="4" t="s">
        <v>41</v>
      </c>
      <c r="D897" s="4">
        <v>20019687617</v>
      </c>
      <c r="E897" s="16" t="s">
        <v>843</v>
      </c>
      <c r="F897" s="16" t="s">
        <v>906</v>
      </c>
      <c r="G897" s="4"/>
      <c r="H897" s="17"/>
      <c r="I897" s="4"/>
      <c r="J897" s="17"/>
      <c r="K897" s="4" t="s">
        <v>0</v>
      </c>
      <c r="L897" s="17">
        <v>62.8</v>
      </c>
      <c r="M897" s="17">
        <v>62.8</v>
      </c>
      <c r="N897" s="1">
        <v>6206</v>
      </c>
    </row>
    <row r="898" spans="1:14" ht="24" x14ac:dyDescent="0.55000000000000004">
      <c r="A898" s="4" t="s">
        <v>837</v>
      </c>
      <c r="B898" s="4" t="s">
        <v>838</v>
      </c>
      <c r="C898" s="4" t="s">
        <v>41</v>
      </c>
      <c r="D898" s="4">
        <v>20019805853</v>
      </c>
      <c r="E898" s="16" t="s">
        <v>843</v>
      </c>
      <c r="F898" s="16" t="s">
        <v>907</v>
      </c>
      <c r="G898" s="4"/>
      <c r="H898" s="17"/>
      <c r="I898" s="4"/>
      <c r="J898" s="17"/>
      <c r="K898" s="4" t="s">
        <v>3</v>
      </c>
      <c r="L898" s="17">
        <v>3419.58</v>
      </c>
      <c r="M898" s="17">
        <v>3419.58</v>
      </c>
      <c r="N898" s="1">
        <v>6205</v>
      </c>
    </row>
    <row r="899" spans="1:14" ht="24" x14ac:dyDescent="0.55000000000000004">
      <c r="A899" s="4" t="s">
        <v>837</v>
      </c>
      <c r="B899" s="4" t="s">
        <v>838</v>
      </c>
      <c r="C899" s="4" t="s">
        <v>41</v>
      </c>
      <c r="D899" s="4">
        <v>20019805853</v>
      </c>
      <c r="E899" s="16" t="s">
        <v>843</v>
      </c>
      <c r="F899" s="16" t="s">
        <v>907</v>
      </c>
      <c r="G899" s="4"/>
      <c r="H899" s="17"/>
      <c r="I899" s="4"/>
      <c r="J899" s="17"/>
      <c r="K899" s="4" t="s">
        <v>0</v>
      </c>
      <c r="L899" s="17">
        <v>2977.3</v>
      </c>
      <c r="M899" s="17">
        <v>2977.3</v>
      </c>
      <c r="N899" s="1">
        <v>6206</v>
      </c>
    </row>
    <row r="900" spans="1:14" ht="24" x14ac:dyDescent="0.55000000000000004">
      <c r="A900" s="4" t="s">
        <v>837</v>
      </c>
      <c r="B900" s="4" t="s">
        <v>838</v>
      </c>
      <c r="C900" s="4" t="s">
        <v>41</v>
      </c>
      <c r="D900" s="4">
        <v>20020488730</v>
      </c>
      <c r="E900" s="16" t="s">
        <v>855</v>
      </c>
      <c r="F900" s="16" t="s">
        <v>908</v>
      </c>
      <c r="G900" s="4"/>
      <c r="H900" s="17"/>
      <c r="I900" s="4"/>
      <c r="J900" s="17"/>
      <c r="K900" s="4" t="s">
        <v>0</v>
      </c>
      <c r="L900" s="17">
        <v>408.02</v>
      </c>
      <c r="M900" s="17">
        <v>408.02</v>
      </c>
      <c r="N900" s="1" t="s">
        <v>1</v>
      </c>
    </row>
    <row r="901" spans="1:14" ht="24" x14ac:dyDescent="0.55000000000000004">
      <c r="A901" s="4" t="s">
        <v>837</v>
      </c>
      <c r="B901" s="4" t="s">
        <v>838</v>
      </c>
      <c r="C901" s="4" t="s">
        <v>41</v>
      </c>
      <c r="D901" s="4">
        <v>20020624277</v>
      </c>
      <c r="E901" s="16" t="s">
        <v>851</v>
      </c>
      <c r="F901" s="16" t="s">
        <v>909</v>
      </c>
      <c r="G901" s="4"/>
      <c r="H901" s="17"/>
      <c r="I901" s="4"/>
      <c r="J901" s="17"/>
      <c r="K901" s="4" t="s">
        <v>0</v>
      </c>
      <c r="L901" s="17">
        <v>49.39</v>
      </c>
      <c r="M901" s="17">
        <v>49.39</v>
      </c>
      <c r="N901" s="1" t="s">
        <v>1</v>
      </c>
    </row>
    <row r="902" spans="1:14" ht="24" x14ac:dyDescent="0.55000000000000004">
      <c r="A902" s="4" t="s">
        <v>837</v>
      </c>
      <c r="B902" s="4" t="s">
        <v>838</v>
      </c>
      <c r="C902" s="4" t="s">
        <v>41</v>
      </c>
      <c r="D902" s="4">
        <v>20020624286</v>
      </c>
      <c r="E902" s="16" t="s">
        <v>851</v>
      </c>
      <c r="F902" s="16" t="s">
        <v>910</v>
      </c>
      <c r="G902" s="4"/>
      <c r="H902" s="17"/>
      <c r="I902" s="4"/>
      <c r="J902" s="17"/>
      <c r="K902" s="4" t="s">
        <v>0</v>
      </c>
      <c r="L902" s="17">
        <v>52.74</v>
      </c>
      <c r="M902" s="17">
        <v>52.74</v>
      </c>
      <c r="N902" s="1" t="s">
        <v>1</v>
      </c>
    </row>
    <row r="903" spans="1:14" ht="24" x14ac:dyDescent="0.55000000000000004">
      <c r="A903" s="4" t="s">
        <v>837</v>
      </c>
      <c r="B903" s="4" t="s">
        <v>838</v>
      </c>
      <c r="C903" s="4" t="s">
        <v>41</v>
      </c>
      <c r="D903" s="4">
        <v>20020624289</v>
      </c>
      <c r="E903" s="16" t="s">
        <v>851</v>
      </c>
      <c r="F903" s="16" t="s">
        <v>911</v>
      </c>
      <c r="G903" s="4"/>
      <c r="H903" s="17"/>
      <c r="I903" s="4"/>
      <c r="J903" s="17"/>
      <c r="K903" s="4" t="s">
        <v>0</v>
      </c>
      <c r="L903" s="17">
        <v>76.209999999999994</v>
      </c>
      <c r="M903" s="17">
        <v>76.209999999999994</v>
      </c>
      <c r="N903" s="1" t="s">
        <v>1</v>
      </c>
    </row>
    <row r="904" spans="1:14" ht="24" x14ac:dyDescent="0.55000000000000004">
      <c r="A904" s="4" t="s">
        <v>837</v>
      </c>
      <c r="B904" s="4" t="s">
        <v>838</v>
      </c>
      <c r="C904" s="4" t="s">
        <v>41</v>
      </c>
      <c r="D904" s="4">
        <v>20020624291</v>
      </c>
      <c r="E904" s="16" t="s">
        <v>851</v>
      </c>
      <c r="F904" s="16" t="s">
        <v>912</v>
      </c>
      <c r="G904" s="4"/>
      <c r="H904" s="17"/>
      <c r="I904" s="4"/>
      <c r="J904" s="17"/>
      <c r="K904" s="4" t="s">
        <v>0</v>
      </c>
      <c r="L904" s="17">
        <v>49.39</v>
      </c>
      <c r="M904" s="17">
        <v>49.39</v>
      </c>
      <c r="N904" s="1" t="s">
        <v>1</v>
      </c>
    </row>
    <row r="905" spans="1:14" ht="24" x14ac:dyDescent="0.55000000000000004">
      <c r="A905" s="4" t="s">
        <v>837</v>
      </c>
      <c r="B905" s="4" t="s">
        <v>838</v>
      </c>
      <c r="C905" s="4" t="s">
        <v>41</v>
      </c>
      <c r="D905" s="4">
        <v>20020624292</v>
      </c>
      <c r="E905" s="16" t="s">
        <v>851</v>
      </c>
      <c r="F905" s="16" t="s">
        <v>913</v>
      </c>
      <c r="G905" s="4"/>
      <c r="H905" s="17"/>
      <c r="I905" s="4"/>
      <c r="J905" s="17"/>
      <c r="K905" s="4" t="s">
        <v>0</v>
      </c>
      <c r="L905" s="17">
        <v>56.09</v>
      </c>
      <c r="M905" s="17">
        <v>56.09</v>
      </c>
      <c r="N905" s="1" t="s">
        <v>1</v>
      </c>
    </row>
    <row r="906" spans="1:14" ht="24" x14ac:dyDescent="0.55000000000000004">
      <c r="A906" s="4" t="s">
        <v>837</v>
      </c>
      <c r="B906" s="4" t="s">
        <v>838</v>
      </c>
      <c r="C906" s="4" t="s">
        <v>41</v>
      </c>
      <c r="D906" s="4">
        <v>20020624294</v>
      </c>
      <c r="E906" s="16" t="s">
        <v>851</v>
      </c>
      <c r="F906" s="16"/>
      <c r="G906" s="4"/>
      <c r="H906" s="17"/>
      <c r="I906" s="4"/>
      <c r="J906" s="17"/>
      <c r="K906" s="4" t="s">
        <v>0</v>
      </c>
      <c r="L906" s="17">
        <v>49.39</v>
      </c>
      <c r="M906" s="17">
        <v>49.39</v>
      </c>
      <c r="N906" s="1" t="s">
        <v>1</v>
      </c>
    </row>
    <row r="907" spans="1:14" ht="24" x14ac:dyDescent="0.55000000000000004">
      <c r="A907" s="4" t="s">
        <v>837</v>
      </c>
      <c r="B907" s="4" t="s">
        <v>838</v>
      </c>
      <c r="C907" s="4" t="s">
        <v>41</v>
      </c>
      <c r="D907" s="4">
        <v>20020624295</v>
      </c>
      <c r="E907" s="16" t="s">
        <v>851</v>
      </c>
      <c r="F907" s="16" t="s">
        <v>914</v>
      </c>
      <c r="G907" s="4"/>
      <c r="H907" s="17"/>
      <c r="I907" s="4"/>
      <c r="J907" s="17"/>
      <c r="K907" s="4" t="s">
        <v>0</v>
      </c>
      <c r="L907" s="17">
        <v>49.39</v>
      </c>
      <c r="M907" s="17">
        <v>49.39</v>
      </c>
      <c r="N907" s="1" t="s">
        <v>1</v>
      </c>
    </row>
    <row r="908" spans="1:14" ht="24" x14ac:dyDescent="0.55000000000000004">
      <c r="A908" s="4" t="s">
        <v>837</v>
      </c>
      <c r="B908" s="4" t="s">
        <v>838</v>
      </c>
      <c r="C908" s="4" t="s">
        <v>41</v>
      </c>
      <c r="D908" s="4">
        <v>20020624296</v>
      </c>
      <c r="E908" s="16" t="s">
        <v>851</v>
      </c>
      <c r="F908" s="16" t="s">
        <v>915</v>
      </c>
      <c r="G908" s="4"/>
      <c r="H908" s="17"/>
      <c r="I908" s="4"/>
      <c r="J908" s="17"/>
      <c r="K908" s="4" t="s">
        <v>0</v>
      </c>
      <c r="L908" s="17">
        <v>49.39</v>
      </c>
      <c r="M908" s="17">
        <v>49.39</v>
      </c>
      <c r="N908" s="1" t="s">
        <v>1</v>
      </c>
    </row>
    <row r="909" spans="1:14" ht="24" x14ac:dyDescent="0.55000000000000004">
      <c r="A909" s="4" t="s">
        <v>837</v>
      </c>
      <c r="B909" s="4" t="s">
        <v>838</v>
      </c>
      <c r="C909" s="4" t="s">
        <v>41</v>
      </c>
      <c r="D909" s="4">
        <v>20020624303</v>
      </c>
      <c r="E909" s="16" t="s">
        <v>851</v>
      </c>
      <c r="F909" s="16" t="s">
        <v>916</v>
      </c>
      <c r="G909" s="4"/>
      <c r="H909" s="17"/>
      <c r="I909" s="4"/>
      <c r="J909" s="17"/>
      <c r="K909" s="4" t="s">
        <v>0</v>
      </c>
      <c r="L909" s="17">
        <v>49.39</v>
      </c>
      <c r="M909" s="17">
        <v>49.39</v>
      </c>
      <c r="N909" s="1" t="s">
        <v>1</v>
      </c>
    </row>
    <row r="910" spans="1:14" ht="24" x14ac:dyDescent="0.55000000000000004">
      <c r="A910" s="4" t="s">
        <v>837</v>
      </c>
      <c r="B910" s="4" t="s">
        <v>838</v>
      </c>
      <c r="C910" s="4" t="s">
        <v>41</v>
      </c>
      <c r="D910" s="4">
        <v>20020627501</v>
      </c>
      <c r="E910" s="16" t="s">
        <v>851</v>
      </c>
      <c r="F910" s="16" t="s">
        <v>917</v>
      </c>
      <c r="G910" s="4"/>
      <c r="H910" s="17"/>
      <c r="I910" s="4"/>
      <c r="J910" s="17"/>
      <c r="K910" s="4" t="s">
        <v>0</v>
      </c>
      <c r="L910" s="17">
        <v>66.150000000000006</v>
      </c>
      <c r="M910" s="17">
        <v>66.150000000000006</v>
      </c>
      <c r="N910" s="1" t="s">
        <v>1</v>
      </c>
    </row>
    <row r="911" spans="1:14" ht="24" x14ac:dyDescent="0.55000000000000004">
      <c r="A911" s="4" t="s">
        <v>837</v>
      </c>
      <c r="B911" s="4" t="s">
        <v>838</v>
      </c>
      <c r="C911" s="4" t="s">
        <v>41</v>
      </c>
      <c r="D911" s="4">
        <v>20020627505</v>
      </c>
      <c r="E911" s="16" t="s">
        <v>851</v>
      </c>
      <c r="F911" s="16" t="s">
        <v>918</v>
      </c>
      <c r="G911" s="4"/>
      <c r="H911" s="17"/>
      <c r="I911" s="4"/>
      <c r="J911" s="17"/>
      <c r="K911" s="4" t="s">
        <v>0</v>
      </c>
      <c r="L911" s="17">
        <v>62.8</v>
      </c>
      <c r="M911" s="17">
        <v>62.8</v>
      </c>
      <c r="N911" s="1" t="s">
        <v>1</v>
      </c>
    </row>
    <row r="912" spans="1:14" ht="24" x14ac:dyDescent="0.55000000000000004">
      <c r="A912" s="4" t="s">
        <v>837</v>
      </c>
      <c r="B912" s="4" t="s">
        <v>838</v>
      </c>
      <c r="C912" s="4" t="s">
        <v>41</v>
      </c>
      <c r="D912" s="4">
        <v>20020627511</v>
      </c>
      <c r="E912" s="16" t="s">
        <v>851</v>
      </c>
      <c r="F912" s="16" t="s">
        <v>919</v>
      </c>
      <c r="G912" s="4"/>
      <c r="H912" s="17"/>
      <c r="I912" s="4"/>
      <c r="J912" s="17"/>
      <c r="K912" s="4" t="s">
        <v>0</v>
      </c>
      <c r="L912" s="17">
        <v>49.39</v>
      </c>
      <c r="M912" s="17">
        <v>49.39</v>
      </c>
      <c r="N912" s="1" t="s">
        <v>1</v>
      </c>
    </row>
    <row r="913" spans="1:14" ht="24" x14ac:dyDescent="0.55000000000000004">
      <c r="A913" s="4" t="s">
        <v>837</v>
      </c>
      <c r="B913" s="4" t="s">
        <v>838</v>
      </c>
      <c r="C913" s="4" t="s">
        <v>41</v>
      </c>
      <c r="D913" s="4">
        <v>20020627518</v>
      </c>
      <c r="E913" s="16" t="s">
        <v>851</v>
      </c>
      <c r="F913" s="16"/>
      <c r="G913" s="4"/>
      <c r="H913" s="17"/>
      <c r="I913" s="4"/>
      <c r="J913" s="17"/>
      <c r="K913" s="4" t="s">
        <v>0</v>
      </c>
      <c r="L913" s="17">
        <v>66.150000000000006</v>
      </c>
      <c r="M913" s="17">
        <v>66.150000000000006</v>
      </c>
      <c r="N913" s="1" t="s">
        <v>1</v>
      </c>
    </row>
    <row r="914" spans="1:14" ht="24" x14ac:dyDescent="0.55000000000000004">
      <c r="A914" s="4" t="s">
        <v>837</v>
      </c>
      <c r="B914" s="4" t="s">
        <v>838</v>
      </c>
      <c r="C914" s="4" t="s">
        <v>41</v>
      </c>
      <c r="D914" s="4">
        <v>20020627522</v>
      </c>
      <c r="E914" s="16" t="s">
        <v>851</v>
      </c>
      <c r="F914" s="16" t="s">
        <v>920</v>
      </c>
      <c r="G914" s="4"/>
      <c r="H914" s="17"/>
      <c r="I914" s="4"/>
      <c r="J914" s="17"/>
      <c r="K914" s="4" t="s">
        <v>0</v>
      </c>
      <c r="L914" s="17">
        <v>66.150000000000006</v>
      </c>
      <c r="M914" s="17">
        <v>66.150000000000006</v>
      </c>
      <c r="N914" s="1" t="s">
        <v>1</v>
      </c>
    </row>
    <row r="915" spans="1:14" ht="24" x14ac:dyDescent="0.55000000000000004">
      <c r="A915" s="4" t="s">
        <v>837</v>
      </c>
      <c r="B915" s="4" t="s">
        <v>838</v>
      </c>
      <c r="C915" s="4" t="s">
        <v>41</v>
      </c>
      <c r="D915" s="4">
        <v>20020627527</v>
      </c>
      <c r="E915" s="16" t="s">
        <v>851</v>
      </c>
      <c r="F915" s="16" t="s">
        <v>921</v>
      </c>
      <c r="G915" s="4"/>
      <c r="H915" s="17"/>
      <c r="I915" s="4"/>
      <c r="J915" s="17"/>
      <c r="K915" s="4" t="s">
        <v>0</v>
      </c>
      <c r="L915" s="17">
        <v>66.150000000000006</v>
      </c>
      <c r="M915" s="17">
        <v>66.150000000000006</v>
      </c>
      <c r="N915" s="1" t="s">
        <v>1</v>
      </c>
    </row>
    <row r="916" spans="1:14" ht="24" x14ac:dyDescent="0.55000000000000004">
      <c r="A916" s="4" t="s">
        <v>837</v>
      </c>
      <c r="B916" s="4" t="s">
        <v>838</v>
      </c>
      <c r="C916" s="4" t="s">
        <v>41</v>
      </c>
      <c r="D916" s="4">
        <v>20020627532</v>
      </c>
      <c r="E916" s="16" t="s">
        <v>851</v>
      </c>
      <c r="F916" s="16" t="s">
        <v>922</v>
      </c>
      <c r="G916" s="4"/>
      <c r="H916" s="17"/>
      <c r="I916" s="4"/>
      <c r="J916" s="17"/>
      <c r="K916" s="4" t="s">
        <v>0</v>
      </c>
      <c r="L916" s="17">
        <v>72.86</v>
      </c>
      <c r="M916" s="17">
        <v>72.86</v>
      </c>
      <c r="N916" s="1" t="s">
        <v>1</v>
      </c>
    </row>
    <row r="917" spans="1:14" ht="24" x14ac:dyDescent="0.55000000000000004">
      <c r="A917" s="4" t="s">
        <v>837</v>
      </c>
      <c r="B917" s="4" t="s">
        <v>838</v>
      </c>
      <c r="C917" s="4" t="s">
        <v>41</v>
      </c>
      <c r="D917" s="4">
        <v>20020627537</v>
      </c>
      <c r="E917" s="16" t="s">
        <v>851</v>
      </c>
      <c r="F917" s="16" t="s">
        <v>923</v>
      </c>
      <c r="G917" s="4"/>
      <c r="H917" s="17"/>
      <c r="I917" s="4"/>
      <c r="J917" s="17"/>
      <c r="K917" s="4" t="s">
        <v>0</v>
      </c>
      <c r="L917" s="17">
        <v>69.489999999999995</v>
      </c>
      <c r="M917" s="17">
        <v>69.489999999999995</v>
      </c>
      <c r="N917" s="1" t="s">
        <v>1</v>
      </c>
    </row>
    <row r="918" spans="1:14" ht="24" x14ac:dyDescent="0.55000000000000004">
      <c r="A918" s="4" t="s">
        <v>837</v>
      </c>
      <c r="B918" s="4" t="s">
        <v>838</v>
      </c>
      <c r="C918" s="4" t="s">
        <v>41</v>
      </c>
      <c r="D918" s="4">
        <v>20020627541</v>
      </c>
      <c r="E918" s="16" t="s">
        <v>851</v>
      </c>
      <c r="F918" s="16" t="s">
        <v>924</v>
      </c>
      <c r="G918" s="4"/>
      <c r="H918" s="17"/>
      <c r="I918" s="4"/>
      <c r="J918" s="17"/>
      <c r="K918" s="4" t="s">
        <v>0</v>
      </c>
      <c r="L918" s="17">
        <v>69.489999999999995</v>
      </c>
      <c r="M918" s="17">
        <v>69.489999999999995</v>
      </c>
      <c r="N918" s="1" t="s">
        <v>1</v>
      </c>
    </row>
    <row r="919" spans="1:14" ht="24" x14ac:dyDescent="0.55000000000000004">
      <c r="A919" s="4" t="s">
        <v>837</v>
      </c>
      <c r="B919" s="4" t="s">
        <v>838</v>
      </c>
      <c r="C919" s="4" t="s">
        <v>41</v>
      </c>
      <c r="D919" s="4">
        <v>20020627545</v>
      </c>
      <c r="E919" s="16" t="s">
        <v>851</v>
      </c>
      <c r="F919" s="16" t="s">
        <v>925</v>
      </c>
      <c r="G919" s="4"/>
      <c r="H919" s="17"/>
      <c r="I919" s="4"/>
      <c r="J919" s="17"/>
      <c r="K919" s="4" t="s">
        <v>0</v>
      </c>
      <c r="L919" s="17">
        <v>66.150000000000006</v>
      </c>
      <c r="M919" s="17">
        <v>66.150000000000006</v>
      </c>
      <c r="N919" s="1" t="s">
        <v>1</v>
      </c>
    </row>
    <row r="920" spans="1:14" ht="24" x14ac:dyDescent="0.55000000000000004">
      <c r="A920" s="4" t="s">
        <v>837</v>
      </c>
      <c r="B920" s="4" t="s">
        <v>838</v>
      </c>
      <c r="C920" s="4" t="s">
        <v>41</v>
      </c>
      <c r="D920" s="4">
        <v>20020627579</v>
      </c>
      <c r="E920" s="16" t="s">
        <v>851</v>
      </c>
      <c r="F920" s="16" t="s">
        <v>926</v>
      </c>
      <c r="G920" s="4"/>
      <c r="H920" s="17"/>
      <c r="I920" s="4"/>
      <c r="J920" s="17"/>
      <c r="K920" s="4" t="s">
        <v>0</v>
      </c>
      <c r="L920" s="17">
        <v>72.86</v>
      </c>
      <c r="M920" s="17">
        <v>72.86</v>
      </c>
      <c r="N920" s="1" t="s">
        <v>1</v>
      </c>
    </row>
    <row r="921" spans="1:14" ht="24" x14ac:dyDescent="0.55000000000000004">
      <c r="A921" s="4" t="s">
        <v>837</v>
      </c>
      <c r="B921" s="4" t="s">
        <v>838</v>
      </c>
      <c r="C921" s="4" t="s">
        <v>41</v>
      </c>
      <c r="D921" s="4">
        <v>20020629310</v>
      </c>
      <c r="E921" s="16" t="s">
        <v>851</v>
      </c>
      <c r="F921" s="16" t="s">
        <v>927</v>
      </c>
      <c r="G921" s="4"/>
      <c r="H921" s="17"/>
      <c r="I921" s="4"/>
      <c r="J921" s="17"/>
      <c r="K921" s="4" t="s">
        <v>0</v>
      </c>
      <c r="L921" s="17">
        <v>62.8</v>
      </c>
      <c r="M921" s="17">
        <v>62.8</v>
      </c>
      <c r="N921" s="1" t="s">
        <v>1</v>
      </c>
    </row>
    <row r="922" spans="1:14" ht="24" x14ac:dyDescent="0.55000000000000004">
      <c r="A922" s="4" t="s">
        <v>837</v>
      </c>
      <c r="B922" s="4" t="s">
        <v>838</v>
      </c>
      <c r="C922" s="4" t="s">
        <v>41</v>
      </c>
      <c r="D922" s="4">
        <v>20020629315</v>
      </c>
      <c r="E922" s="16" t="s">
        <v>851</v>
      </c>
      <c r="F922" s="16" t="s">
        <v>928</v>
      </c>
      <c r="G922" s="4"/>
      <c r="H922" s="17"/>
      <c r="I922" s="4"/>
      <c r="J922" s="17"/>
      <c r="K922" s="4" t="s">
        <v>0</v>
      </c>
      <c r="L922" s="17">
        <v>66.150000000000006</v>
      </c>
      <c r="M922" s="17">
        <v>66.150000000000006</v>
      </c>
      <c r="N922" s="1" t="s">
        <v>1</v>
      </c>
    </row>
    <row r="923" spans="1:14" ht="24" x14ac:dyDescent="0.55000000000000004">
      <c r="A923" s="4" t="s">
        <v>837</v>
      </c>
      <c r="B923" s="4" t="s">
        <v>838</v>
      </c>
      <c r="C923" s="4" t="s">
        <v>41</v>
      </c>
      <c r="D923" s="4">
        <v>20020629325</v>
      </c>
      <c r="E923" s="16" t="s">
        <v>851</v>
      </c>
      <c r="F923" s="16" t="s">
        <v>929</v>
      </c>
      <c r="G923" s="4"/>
      <c r="H923" s="17"/>
      <c r="I923" s="4"/>
      <c r="J923" s="17"/>
      <c r="K923" s="4" t="s">
        <v>0</v>
      </c>
      <c r="L923" s="17">
        <v>49.39</v>
      </c>
      <c r="M923" s="17">
        <v>49.39</v>
      </c>
      <c r="N923" s="1" t="s">
        <v>1</v>
      </c>
    </row>
    <row r="924" spans="1:14" ht="24" x14ac:dyDescent="0.55000000000000004">
      <c r="A924" s="4" t="s">
        <v>837</v>
      </c>
      <c r="B924" s="4" t="s">
        <v>838</v>
      </c>
      <c r="C924" s="4" t="s">
        <v>41</v>
      </c>
      <c r="D924" s="4">
        <v>20020629329</v>
      </c>
      <c r="E924" s="16" t="s">
        <v>851</v>
      </c>
      <c r="F924" s="16" t="s">
        <v>930</v>
      </c>
      <c r="G924" s="4"/>
      <c r="H924" s="17"/>
      <c r="I924" s="4"/>
      <c r="J924" s="17"/>
      <c r="K924" s="4" t="s">
        <v>0</v>
      </c>
      <c r="L924" s="17">
        <v>52.74</v>
      </c>
      <c r="M924" s="17">
        <v>52.74</v>
      </c>
      <c r="N924" s="1" t="s">
        <v>1</v>
      </c>
    </row>
    <row r="925" spans="1:14" ht="24" x14ac:dyDescent="0.55000000000000004">
      <c r="A925" s="4" t="s">
        <v>837</v>
      </c>
      <c r="B925" s="4" t="s">
        <v>838</v>
      </c>
      <c r="C925" s="4" t="s">
        <v>41</v>
      </c>
      <c r="D925" s="4">
        <v>20020629338</v>
      </c>
      <c r="E925" s="16" t="s">
        <v>851</v>
      </c>
      <c r="F925" s="16" t="s">
        <v>931</v>
      </c>
      <c r="G925" s="4"/>
      <c r="H925" s="17"/>
      <c r="I925" s="4"/>
      <c r="J925" s="17"/>
      <c r="K925" s="4" t="s">
        <v>0</v>
      </c>
      <c r="L925" s="17">
        <v>62.8</v>
      </c>
      <c r="M925" s="17">
        <v>62.8</v>
      </c>
      <c r="N925" s="1" t="s">
        <v>1</v>
      </c>
    </row>
    <row r="926" spans="1:14" ht="24" x14ac:dyDescent="0.55000000000000004">
      <c r="A926" s="4" t="s">
        <v>837</v>
      </c>
      <c r="B926" s="4" t="s">
        <v>838</v>
      </c>
      <c r="C926" s="4" t="s">
        <v>41</v>
      </c>
      <c r="D926" s="4">
        <v>20020629342</v>
      </c>
      <c r="E926" s="16" t="s">
        <v>851</v>
      </c>
      <c r="F926" s="16" t="s">
        <v>932</v>
      </c>
      <c r="G926" s="4"/>
      <c r="H926" s="17"/>
      <c r="I926" s="4"/>
      <c r="J926" s="17"/>
      <c r="K926" s="4" t="s">
        <v>0</v>
      </c>
      <c r="L926" s="17">
        <v>49.39</v>
      </c>
      <c r="M926" s="17">
        <v>49.39</v>
      </c>
      <c r="N926" s="1" t="s">
        <v>1</v>
      </c>
    </row>
    <row r="927" spans="1:14" ht="24" x14ac:dyDescent="0.55000000000000004">
      <c r="A927" s="4" t="s">
        <v>837</v>
      </c>
      <c r="B927" s="4" t="s">
        <v>838</v>
      </c>
      <c r="C927" s="4" t="s">
        <v>41</v>
      </c>
      <c r="D927" s="4">
        <v>20020671994</v>
      </c>
      <c r="E927" s="16" t="s">
        <v>843</v>
      </c>
      <c r="F927" s="16" t="s">
        <v>933</v>
      </c>
      <c r="G927" s="4"/>
      <c r="H927" s="17"/>
      <c r="I927" s="4"/>
      <c r="J927" s="17"/>
      <c r="K927" s="4" t="s">
        <v>3</v>
      </c>
      <c r="L927" s="17">
        <v>160</v>
      </c>
      <c r="M927" s="17">
        <v>160</v>
      </c>
      <c r="N927" s="1">
        <v>6205</v>
      </c>
    </row>
    <row r="928" spans="1:14" ht="24" x14ac:dyDescent="0.55000000000000004">
      <c r="A928" s="4" t="s">
        <v>837</v>
      </c>
      <c r="B928" s="4" t="s">
        <v>838</v>
      </c>
      <c r="C928" s="4" t="s">
        <v>41</v>
      </c>
      <c r="D928" s="4">
        <v>20020671994</v>
      </c>
      <c r="E928" s="16" t="s">
        <v>843</v>
      </c>
      <c r="F928" s="16" t="s">
        <v>933</v>
      </c>
      <c r="G928" s="4"/>
      <c r="H928" s="17"/>
      <c r="I928" s="4"/>
      <c r="J928" s="17"/>
      <c r="K928" s="4" t="s">
        <v>0</v>
      </c>
      <c r="L928" s="17">
        <v>126.48</v>
      </c>
      <c r="M928" s="17">
        <v>126.48</v>
      </c>
      <c r="N928" s="1">
        <v>6206</v>
      </c>
    </row>
    <row r="929" spans="1:14" ht="24" x14ac:dyDescent="0.55000000000000004">
      <c r="A929" s="4" t="s">
        <v>837</v>
      </c>
      <c r="B929" s="4" t="s">
        <v>838</v>
      </c>
      <c r="C929" s="4" t="s">
        <v>41</v>
      </c>
      <c r="D929" s="4">
        <v>20022323743</v>
      </c>
      <c r="E929" s="16" t="s">
        <v>844</v>
      </c>
      <c r="F929" s="16" t="s">
        <v>934</v>
      </c>
      <c r="G929" s="4"/>
      <c r="H929" s="17"/>
      <c r="I929" s="4"/>
      <c r="J929" s="17"/>
      <c r="K929" s="4" t="s">
        <v>0</v>
      </c>
      <c r="L929" s="17">
        <v>59.45</v>
      </c>
      <c r="M929" s="17">
        <v>59.45</v>
      </c>
      <c r="N929" s="1" t="s">
        <v>1</v>
      </c>
    </row>
    <row r="930" spans="1:14" ht="24" x14ac:dyDescent="0.55000000000000004">
      <c r="A930" s="4" t="s">
        <v>837</v>
      </c>
      <c r="B930" s="4" t="s">
        <v>838</v>
      </c>
      <c r="C930" s="4" t="s">
        <v>41</v>
      </c>
      <c r="D930" s="4">
        <v>20022323744</v>
      </c>
      <c r="E930" s="16" t="s">
        <v>844</v>
      </c>
      <c r="F930" s="16"/>
      <c r="G930" s="4"/>
      <c r="H930" s="17"/>
      <c r="I930" s="4"/>
      <c r="J930" s="17"/>
      <c r="K930" s="4" t="s">
        <v>0</v>
      </c>
      <c r="L930" s="17">
        <v>59.45</v>
      </c>
      <c r="M930" s="17">
        <v>59.45</v>
      </c>
      <c r="N930" s="1" t="s">
        <v>1</v>
      </c>
    </row>
    <row r="931" spans="1:14" ht="24" x14ac:dyDescent="0.55000000000000004">
      <c r="A931" s="4" t="s">
        <v>837</v>
      </c>
      <c r="B931" s="4" t="s">
        <v>838</v>
      </c>
      <c r="C931" s="4" t="s">
        <v>41</v>
      </c>
      <c r="D931" s="4">
        <v>20022323746</v>
      </c>
      <c r="E931" s="16" t="s">
        <v>844</v>
      </c>
      <c r="F931" s="16"/>
      <c r="G931" s="4"/>
      <c r="H931" s="17"/>
      <c r="I931" s="4"/>
      <c r="J931" s="17"/>
      <c r="K931" s="4" t="s">
        <v>0</v>
      </c>
      <c r="L931" s="17">
        <v>62.8</v>
      </c>
      <c r="M931" s="17">
        <v>62.8</v>
      </c>
      <c r="N931" s="1" t="s">
        <v>1</v>
      </c>
    </row>
    <row r="932" spans="1:14" ht="24" x14ac:dyDescent="0.55000000000000004">
      <c r="A932" s="4" t="s">
        <v>837</v>
      </c>
      <c r="B932" s="4" t="s">
        <v>838</v>
      </c>
      <c r="C932" s="4" t="s">
        <v>41</v>
      </c>
      <c r="D932" s="4">
        <v>20022323748</v>
      </c>
      <c r="E932" s="16" t="s">
        <v>844</v>
      </c>
      <c r="F932" s="16" t="s">
        <v>935</v>
      </c>
      <c r="G932" s="4"/>
      <c r="H932" s="17"/>
      <c r="I932" s="4"/>
      <c r="J932" s="17"/>
      <c r="K932" s="4" t="s">
        <v>0</v>
      </c>
      <c r="L932" s="17">
        <v>49.39</v>
      </c>
      <c r="M932" s="17">
        <v>49.39</v>
      </c>
      <c r="N932" s="1" t="s">
        <v>1</v>
      </c>
    </row>
    <row r="933" spans="1:14" ht="24" x14ac:dyDescent="0.55000000000000004">
      <c r="A933" s="4" t="s">
        <v>837</v>
      </c>
      <c r="B933" s="4" t="s">
        <v>838</v>
      </c>
      <c r="C933" s="4" t="s">
        <v>41</v>
      </c>
      <c r="D933" s="4">
        <v>20022323750</v>
      </c>
      <c r="E933" s="16" t="s">
        <v>844</v>
      </c>
      <c r="F933" s="16" t="s">
        <v>936</v>
      </c>
      <c r="G933" s="4"/>
      <c r="H933" s="17"/>
      <c r="I933" s="4"/>
      <c r="J933" s="17"/>
      <c r="K933" s="4" t="s">
        <v>0</v>
      </c>
      <c r="L933" s="17">
        <v>59.45</v>
      </c>
      <c r="M933" s="17">
        <v>59.45</v>
      </c>
      <c r="N933" s="1" t="s">
        <v>1</v>
      </c>
    </row>
    <row r="934" spans="1:14" ht="24" x14ac:dyDescent="0.55000000000000004">
      <c r="A934" s="4" t="s">
        <v>837</v>
      </c>
      <c r="B934" s="4" t="s">
        <v>838</v>
      </c>
      <c r="C934" s="4" t="s">
        <v>41</v>
      </c>
      <c r="D934" s="4">
        <v>20022408185</v>
      </c>
      <c r="E934" s="16" t="s">
        <v>34</v>
      </c>
      <c r="F934" s="16" t="s">
        <v>937</v>
      </c>
      <c r="G934" s="4"/>
      <c r="H934" s="17"/>
      <c r="I934" s="4"/>
      <c r="J934" s="17"/>
      <c r="K934" s="4" t="s">
        <v>0</v>
      </c>
      <c r="L934" s="17">
        <v>7806.04</v>
      </c>
      <c r="M934" s="17">
        <v>7806.04</v>
      </c>
      <c r="N934" s="1" t="s">
        <v>1</v>
      </c>
    </row>
    <row r="935" spans="1:14" ht="24" x14ac:dyDescent="0.55000000000000004">
      <c r="A935" s="4" t="s">
        <v>938</v>
      </c>
      <c r="B935" s="4" t="s">
        <v>939</v>
      </c>
      <c r="C935" s="4" t="s">
        <v>41</v>
      </c>
      <c r="D935" s="4">
        <v>20008653357</v>
      </c>
      <c r="E935" s="16" t="s">
        <v>940</v>
      </c>
      <c r="F935" s="16" t="s">
        <v>941</v>
      </c>
      <c r="G935" s="4"/>
      <c r="H935" s="17"/>
      <c r="I935" s="4"/>
      <c r="J935" s="17"/>
      <c r="K935" s="4" t="s">
        <v>3</v>
      </c>
      <c r="L935" s="17">
        <v>170.06</v>
      </c>
      <c r="M935" s="17">
        <v>170.06</v>
      </c>
      <c r="N935" s="1">
        <v>6205</v>
      </c>
    </row>
    <row r="936" spans="1:14" ht="24" x14ac:dyDescent="0.55000000000000004">
      <c r="A936" s="4" t="s">
        <v>938</v>
      </c>
      <c r="B936" s="4" t="s">
        <v>939</v>
      </c>
      <c r="C936" s="4" t="s">
        <v>41</v>
      </c>
      <c r="D936" s="4">
        <v>20008653357</v>
      </c>
      <c r="E936" s="16" t="s">
        <v>940</v>
      </c>
      <c r="F936" s="16" t="s">
        <v>941</v>
      </c>
      <c r="G936" s="4"/>
      <c r="H936" s="17"/>
      <c r="I936" s="4"/>
      <c r="J936" s="17"/>
      <c r="K936" s="4" t="s">
        <v>0</v>
      </c>
      <c r="L936" s="17">
        <v>126.48</v>
      </c>
      <c r="M936" s="17">
        <v>126.48</v>
      </c>
      <c r="N936" s="1">
        <v>6206</v>
      </c>
    </row>
    <row r="937" spans="1:14" ht="24" x14ac:dyDescent="0.55000000000000004">
      <c r="A937" s="4" t="s">
        <v>938</v>
      </c>
      <c r="B937" s="4" t="s">
        <v>939</v>
      </c>
      <c r="C937" s="4" t="s">
        <v>41</v>
      </c>
      <c r="D937" s="4">
        <v>20008653461</v>
      </c>
      <c r="E937" s="16" t="s">
        <v>942</v>
      </c>
      <c r="F937" s="16" t="s">
        <v>943</v>
      </c>
      <c r="G937" s="4"/>
      <c r="H937" s="17"/>
      <c r="I937" s="4"/>
      <c r="J937" s="17"/>
      <c r="K937" s="4" t="s">
        <v>0</v>
      </c>
      <c r="L937" s="17">
        <v>49.39</v>
      </c>
      <c r="M937" s="17">
        <v>49.39</v>
      </c>
      <c r="N937" s="1" t="s">
        <v>1</v>
      </c>
    </row>
    <row r="938" spans="1:14" ht="24" x14ac:dyDescent="0.55000000000000004">
      <c r="A938" s="4" t="s">
        <v>938</v>
      </c>
      <c r="B938" s="4" t="s">
        <v>939</v>
      </c>
      <c r="C938" s="4" t="s">
        <v>41</v>
      </c>
      <c r="D938" s="4">
        <v>20008653772</v>
      </c>
      <c r="E938" s="16" t="s">
        <v>944</v>
      </c>
      <c r="F938" s="16"/>
      <c r="G938" s="4"/>
      <c r="H938" s="17"/>
      <c r="I938" s="4"/>
      <c r="J938" s="17"/>
      <c r="K938" s="4" t="s">
        <v>0</v>
      </c>
      <c r="L938" s="17">
        <v>49.39</v>
      </c>
      <c r="M938" s="17">
        <v>49.39</v>
      </c>
      <c r="N938" s="1" t="s">
        <v>1</v>
      </c>
    </row>
    <row r="939" spans="1:14" ht="24" x14ac:dyDescent="0.55000000000000004">
      <c r="A939" s="4" t="s">
        <v>938</v>
      </c>
      <c r="B939" s="4" t="s">
        <v>939</v>
      </c>
      <c r="C939" s="4" t="s">
        <v>41</v>
      </c>
      <c r="D939" s="4">
        <v>20008653799</v>
      </c>
      <c r="E939" s="16" t="s">
        <v>945</v>
      </c>
      <c r="F939" s="16" t="s">
        <v>946</v>
      </c>
      <c r="G939" s="4"/>
      <c r="H939" s="17"/>
      <c r="I939" s="4"/>
      <c r="J939" s="17"/>
      <c r="K939" s="4" t="s">
        <v>0</v>
      </c>
      <c r="L939" s="17">
        <v>277.29000000000002</v>
      </c>
      <c r="M939" s="17">
        <v>277.29000000000002</v>
      </c>
      <c r="N939" s="1" t="s">
        <v>1</v>
      </c>
    </row>
    <row r="940" spans="1:14" ht="24" x14ac:dyDescent="0.55000000000000004">
      <c r="A940" s="4" t="s">
        <v>938</v>
      </c>
      <c r="B940" s="4" t="s">
        <v>939</v>
      </c>
      <c r="C940" s="4" t="s">
        <v>41</v>
      </c>
      <c r="D940" s="4">
        <v>20008654183</v>
      </c>
      <c r="E940" s="16" t="s">
        <v>947</v>
      </c>
      <c r="F940" s="16" t="s">
        <v>948</v>
      </c>
      <c r="G940" s="4"/>
      <c r="H940" s="17"/>
      <c r="I940" s="4"/>
      <c r="J940" s="17"/>
      <c r="K940" s="4" t="s">
        <v>0</v>
      </c>
      <c r="L940" s="17">
        <v>3903.32</v>
      </c>
      <c r="M940" s="17">
        <v>3903.32</v>
      </c>
      <c r="N940" s="1" t="s">
        <v>1</v>
      </c>
    </row>
    <row r="941" spans="1:14" ht="24" x14ac:dyDescent="0.55000000000000004">
      <c r="A941" s="4" t="s">
        <v>938</v>
      </c>
      <c r="B941" s="4" t="s">
        <v>939</v>
      </c>
      <c r="C941" s="4" t="s">
        <v>41</v>
      </c>
      <c r="D941" s="4">
        <v>20008659574</v>
      </c>
      <c r="E941" s="16" t="s">
        <v>949</v>
      </c>
      <c r="F941" s="16"/>
      <c r="G941" s="4"/>
      <c r="H941" s="17"/>
      <c r="I941" s="4"/>
      <c r="J941" s="17"/>
      <c r="K941" s="4" t="s">
        <v>0</v>
      </c>
      <c r="L941" s="17">
        <v>2788.41</v>
      </c>
      <c r="M941" s="17">
        <v>2788.41</v>
      </c>
      <c r="N941" s="1" t="s">
        <v>1</v>
      </c>
    </row>
    <row r="942" spans="1:14" ht="24" x14ac:dyDescent="0.55000000000000004">
      <c r="A942" s="4" t="s">
        <v>938</v>
      </c>
      <c r="B942" s="4" t="s">
        <v>939</v>
      </c>
      <c r="C942" s="4" t="s">
        <v>41</v>
      </c>
      <c r="D942" s="4">
        <v>20008659865</v>
      </c>
      <c r="E942" s="16" t="s">
        <v>950</v>
      </c>
      <c r="F942" s="16" t="s">
        <v>951</v>
      </c>
      <c r="G942" s="4"/>
      <c r="H942" s="17"/>
      <c r="I942" s="4"/>
      <c r="J942" s="17"/>
      <c r="K942" s="4" t="s">
        <v>0</v>
      </c>
      <c r="L942" s="17">
        <v>227.02</v>
      </c>
      <c r="M942" s="17">
        <v>227.02</v>
      </c>
      <c r="N942" s="1" t="s">
        <v>1</v>
      </c>
    </row>
    <row r="943" spans="1:14" ht="24" x14ac:dyDescent="0.55000000000000004">
      <c r="A943" s="4" t="s">
        <v>938</v>
      </c>
      <c r="B943" s="4" t="s">
        <v>939</v>
      </c>
      <c r="C943" s="4" t="s">
        <v>41</v>
      </c>
      <c r="D943" s="4">
        <v>20008659960</v>
      </c>
      <c r="E943" s="16" t="s">
        <v>952</v>
      </c>
      <c r="F943" s="16" t="s">
        <v>288</v>
      </c>
      <c r="G943" s="4"/>
      <c r="H943" s="17"/>
      <c r="I943" s="4"/>
      <c r="J943" s="17"/>
      <c r="K943" s="4" t="s">
        <v>0</v>
      </c>
      <c r="L943" s="17">
        <v>10789.48</v>
      </c>
      <c r="M943" s="17">
        <v>10789.48</v>
      </c>
      <c r="N943" s="1" t="s">
        <v>1</v>
      </c>
    </row>
    <row r="944" spans="1:14" ht="24" x14ac:dyDescent="0.55000000000000004">
      <c r="A944" s="4" t="s">
        <v>938</v>
      </c>
      <c r="B944" s="4" t="s">
        <v>939</v>
      </c>
      <c r="C944" s="4" t="s">
        <v>41</v>
      </c>
      <c r="D944" s="4">
        <v>20008659978</v>
      </c>
      <c r="E944" s="16" t="s">
        <v>955</v>
      </c>
      <c r="F944" s="16" t="s">
        <v>956</v>
      </c>
      <c r="G944" s="4"/>
      <c r="H944" s="17"/>
      <c r="I944" s="4"/>
      <c r="J944" s="17"/>
      <c r="K944" s="4" t="s">
        <v>0</v>
      </c>
      <c r="L944" s="17">
        <v>13935.31</v>
      </c>
      <c r="M944" s="17">
        <v>13935.31</v>
      </c>
      <c r="N944" s="1" t="s">
        <v>1</v>
      </c>
    </row>
    <row r="945" spans="1:14" ht="24" x14ac:dyDescent="0.55000000000000004">
      <c r="A945" s="4" t="s">
        <v>938</v>
      </c>
      <c r="B945" s="4" t="s">
        <v>939</v>
      </c>
      <c r="C945" s="4" t="s">
        <v>41</v>
      </c>
      <c r="D945" s="4">
        <v>20008660180</v>
      </c>
      <c r="E945" s="16" t="s">
        <v>22</v>
      </c>
      <c r="F945" s="16" t="s">
        <v>959</v>
      </c>
      <c r="G945" s="4"/>
      <c r="H945" s="17"/>
      <c r="I945" s="4"/>
      <c r="J945" s="17"/>
      <c r="K945" s="4" t="s">
        <v>3</v>
      </c>
      <c r="L945" s="17">
        <v>10861.15</v>
      </c>
      <c r="M945" s="17">
        <v>10861.15</v>
      </c>
      <c r="N945" s="1">
        <v>6205</v>
      </c>
    </row>
    <row r="946" spans="1:14" ht="24" x14ac:dyDescent="0.55000000000000004">
      <c r="A946" s="4" t="s">
        <v>938</v>
      </c>
      <c r="B946" s="4" t="s">
        <v>939</v>
      </c>
      <c r="C946" s="4" t="s">
        <v>41</v>
      </c>
      <c r="D946" s="4">
        <v>20008660180</v>
      </c>
      <c r="E946" s="16" t="s">
        <v>22</v>
      </c>
      <c r="F946" s="16" t="s">
        <v>959</v>
      </c>
      <c r="G946" s="4"/>
      <c r="H946" s="17"/>
      <c r="I946" s="4"/>
      <c r="J946" s="17"/>
      <c r="K946" s="4" t="s">
        <v>0</v>
      </c>
      <c r="L946" s="17">
        <v>11051.1</v>
      </c>
      <c r="M946" s="17">
        <v>11051.1</v>
      </c>
      <c r="N946" s="1">
        <v>6206</v>
      </c>
    </row>
    <row r="947" spans="1:14" ht="24" x14ac:dyDescent="0.55000000000000004">
      <c r="A947" s="4" t="s">
        <v>938</v>
      </c>
      <c r="B947" s="4" t="s">
        <v>939</v>
      </c>
      <c r="C947" s="4" t="s">
        <v>41</v>
      </c>
      <c r="D947" s="4">
        <v>20008665061</v>
      </c>
      <c r="E947" s="16" t="s">
        <v>960</v>
      </c>
      <c r="F947" s="16" t="s">
        <v>961</v>
      </c>
      <c r="G947" s="4"/>
      <c r="H947" s="17"/>
      <c r="I947" s="4"/>
      <c r="J947" s="17"/>
      <c r="K947" s="4" t="s">
        <v>0</v>
      </c>
      <c r="L947" s="17">
        <v>9869.52</v>
      </c>
      <c r="M947" s="17">
        <v>9869.52</v>
      </c>
      <c r="N947" s="1" t="s">
        <v>1</v>
      </c>
    </row>
    <row r="948" spans="1:14" ht="24" x14ac:dyDescent="0.55000000000000004">
      <c r="A948" s="4" t="s">
        <v>938</v>
      </c>
      <c r="B948" s="4" t="s">
        <v>939</v>
      </c>
      <c r="C948" s="4" t="s">
        <v>41</v>
      </c>
      <c r="D948" s="4">
        <v>20008665127</v>
      </c>
      <c r="E948" s="16" t="s">
        <v>945</v>
      </c>
      <c r="F948" s="16" t="s">
        <v>962</v>
      </c>
      <c r="G948" s="4"/>
      <c r="H948" s="17"/>
      <c r="I948" s="4"/>
      <c r="J948" s="17"/>
      <c r="K948" s="4" t="s">
        <v>0</v>
      </c>
      <c r="L948" s="17">
        <v>25348.12</v>
      </c>
      <c r="M948" s="17">
        <v>25348.12</v>
      </c>
      <c r="N948" s="1" t="s">
        <v>1</v>
      </c>
    </row>
    <row r="949" spans="1:14" ht="24" x14ac:dyDescent="0.55000000000000004">
      <c r="A949" s="4" t="s">
        <v>938</v>
      </c>
      <c r="B949" s="4" t="s">
        <v>939</v>
      </c>
      <c r="C949" s="4" t="s">
        <v>41</v>
      </c>
      <c r="D949" s="4">
        <v>20008665164</v>
      </c>
      <c r="E949" s="16" t="s">
        <v>963</v>
      </c>
      <c r="F949" s="16" t="s">
        <v>964</v>
      </c>
      <c r="G949" s="4"/>
      <c r="H949" s="17"/>
      <c r="I949" s="4"/>
      <c r="J949" s="17"/>
      <c r="K949" s="4" t="s">
        <v>0</v>
      </c>
      <c r="L949" s="17">
        <v>9756.9599999999991</v>
      </c>
      <c r="M949" s="17">
        <v>9756.9599999999991</v>
      </c>
      <c r="N949" s="1" t="s">
        <v>1</v>
      </c>
    </row>
    <row r="950" spans="1:14" ht="24" x14ac:dyDescent="0.55000000000000004">
      <c r="A950" s="4" t="s">
        <v>938</v>
      </c>
      <c r="B950" s="4" t="s">
        <v>939</v>
      </c>
      <c r="C950" s="4" t="s">
        <v>41</v>
      </c>
      <c r="D950" s="4">
        <v>20008665175</v>
      </c>
      <c r="E950" s="16" t="s">
        <v>965</v>
      </c>
      <c r="F950" s="16" t="s">
        <v>966</v>
      </c>
      <c r="G950" s="4"/>
      <c r="H950" s="17"/>
      <c r="I950" s="4"/>
      <c r="J950" s="17"/>
      <c r="K950" s="4" t="s">
        <v>0</v>
      </c>
      <c r="L950" s="17">
        <v>10633.5</v>
      </c>
      <c r="M950" s="17">
        <v>10633.5</v>
      </c>
      <c r="N950" s="1" t="s">
        <v>1</v>
      </c>
    </row>
    <row r="951" spans="1:14" ht="24" x14ac:dyDescent="0.55000000000000004">
      <c r="A951" s="4" t="s">
        <v>938</v>
      </c>
      <c r="B951" s="4" t="s">
        <v>939</v>
      </c>
      <c r="C951" s="4" t="s">
        <v>41</v>
      </c>
      <c r="D951" s="4">
        <v>20008665185</v>
      </c>
      <c r="E951" s="16" t="s">
        <v>967</v>
      </c>
      <c r="F951" s="16" t="s">
        <v>968</v>
      </c>
      <c r="G951" s="4"/>
      <c r="H951" s="17"/>
      <c r="I951" s="4"/>
      <c r="J951" s="17"/>
      <c r="K951" s="4" t="s">
        <v>0</v>
      </c>
      <c r="L951" s="17">
        <v>954.99</v>
      </c>
      <c r="M951" s="17">
        <v>954.99</v>
      </c>
      <c r="N951" s="1" t="s">
        <v>1</v>
      </c>
    </row>
    <row r="952" spans="1:14" ht="24" x14ac:dyDescent="0.55000000000000004">
      <c r="A952" s="4" t="s">
        <v>938</v>
      </c>
      <c r="B952" s="4" t="s">
        <v>939</v>
      </c>
      <c r="C952" s="4" t="s">
        <v>41</v>
      </c>
      <c r="D952" s="4">
        <v>20008665204</v>
      </c>
      <c r="E952" s="16" t="s">
        <v>969</v>
      </c>
      <c r="F952" s="16"/>
      <c r="G952" s="4"/>
      <c r="H952" s="17"/>
      <c r="I952" s="4"/>
      <c r="J952" s="17"/>
      <c r="K952" s="4" t="s">
        <v>0</v>
      </c>
      <c r="L952" s="17">
        <v>11047.44</v>
      </c>
      <c r="M952" s="17">
        <v>11047.44</v>
      </c>
      <c r="N952" s="1" t="s">
        <v>1</v>
      </c>
    </row>
    <row r="953" spans="1:14" ht="24" x14ac:dyDescent="0.55000000000000004">
      <c r="A953" s="4" t="s">
        <v>938</v>
      </c>
      <c r="B953" s="4" t="s">
        <v>939</v>
      </c>
      <c r="C953" s="4" t="s">
        <v>41</v>
      </c>
      <c r="D953" s="4">
        <v>20016358196</v>
      </c>
      <c r="E953" s="16" t="s">
        <v>969</v>
      </c>
      <c r="F953" s="16" t="s">
        <v>972</v>
      </c>
      <c r="G953" s="4"/>
      <c r="H953" s="17"/>
      <c r="I953" s="4"/>
      <c r="J953" s="17"/>
      <c r="K953" s="4" t="s">
        <v>0</v>
      </c>
      <c r="L953" s="17">
        <v>123.22</v>
      </c>
      <c r="M953" s="17">
        <v>123.22</v>
      </c>
      <c r="N953" s="1" t="s">
        <v>1</v>
      </c>
    </row>
    <row r="954" spans="1:14" ht="24" x14ac:dyDescent="0.55000000000000004">
      <c r="A954" s="4" t="s">
        <v>938</v>
      </c>
      <c r="B954" s="4" t="s">
        <v>939</v>
      </c>
      <c r="C954" s="4" t="s">
        <v>41</v>
      </c>
      <c r="D954" s="4">
        <v>20017050893</v>
      </c>
      <c r="E954" s="16" t="s">
        <v>37</v>
      </c>
      <c r="F954" s="16" t="s">
        <v>973</v>
      </c>
      <c r="G954" s="4"/>
      <c r="H954" s="17"/>
      <c r="I954" s="4"/>
      <c r="J954" s="17"/>
      <c r="K954" s="4" t="s">
        <v>0</v>
      </c>
      <c r="L954" s="17">
        <v>52.74</v>
      </c>
      <c r="M954" s="17">
        <v>52.74</v>
      </c>
      <c r="N954" s="1" t="s">
        <v>1</v>
      </c>
    </row>
    <row r="955" spans="1:14" ht="24" x14ac:dyDescent="0.55000000000000004">
      <c r="A955" s="4" t="s">
        <v>938</v>
      </c>
      <c r="B955" s="4" t="s">
        <v>939</v>
      </c>
      <c r="C955" s="4" t="s">
        <v>41</v>
      </c>
      <c r="D955" s="4">
        <v>20017601834</v>
      </c>
      <c r="E955" s="16" t="s">
        <v>945</v>
      </c>
      <c r="F955" s="16" t="s">
        <v>974</v>
      </c>
      <c r="G955" s="4"/>
      <c r="H955" s="17"/>
      <c r="I955" s="4"/>
      <c r="J955" s="17"/>
      <c r="K955" s="4" t="s">
        <v>0</v>
      </c>
      <c r="L955" s="17">
        <v>49.39</v>
      </c>
      <c r="M955" s="17">
        <v>49.39</v>
      </c>
      <c r="N955" s="1" t="s">
        <v>1</v>
      </c>
    </row>
    <row r="956" spans="1:14" ht="24" x14ac:dyDescent="0.55000000000000004">
      <c r="A956" s="4" t="s">
        <v>938</v>
      </c>
      <c r="B956" s="4" t="s">
        <v>939</v>
      </c>
      <c r="C956" s="4" t="s">
        <v>41</v>
      </c>
      <c r="D956" s="4">
        <v>20018073575</v>
      </c>
      <c r="E956" s="16" t="s">
        <v>975</v>
      </c>
      <c r="F956" s="16" t="s">
        <v>976</v>
      </c>
      <c r="G956" s="4"/>
      <c r="H956" s="17"/>
      <c r="I956" s="4"/>
      <c r="J956" s="17"/>
      <c r="K956" s="4" t="s">
        <v>0</v>
      </c>
      <c r="L956" s="17">
        <v>13068.35</v>
      </c>
      <c r="M956" s="17">
        <v>13068.35</v>
      </c>
      <c r="N956" s="1" t="s">
        <v>1</v>
      </c>
    </row>
    <row r="957" spans="1:14" ht="24" x14ac:dyDescent="0.55000000000000004">
      <c r="A957" s="4" t="s">
        <v>938</v>
      </c>
      <c r="B957" s="4" t="s">
        <v>939</v>
      </c>
      <c r="C957" s="4" t="s">
        <v>41</v>
      </c>
      <c r="D957" s="4">
        <v>20018555629</v>
      </c>
      <c r="E957" s="16" t="s">
        <v>942</v>
      </c>
      <c r="F957" s="16" t="s">
        <v>977</v>
      </c>
      <c r="G957" s="4"/>
      <c r="H957" s="17"/>
      <c r="I957" s="4"/>
      <c r="J957" s="17"/>
      <c r="K957" s="4" t="s">
        <v>0</v>
      </c>
      <c r="L957" s="17">
        <v>196.88</v>
      </c>
      <c r="M957" s="17">
        <v>196.88</v>
      </c>
      <c r="N957" s="1" t="s">
        <v>1</v>
      </c>
    </row>
    <row r="958" spans="1:14" ht="24" x14ac:dyDescent="0.55000000000000004">
      <c r="A958" s="4" t="s">
        <v>938</v>
      </c>
      <c r="B958" s="4" t="s">
        <v>939</v>
      </c>
      <c r="C958" s="4" t="s">
        <v>41</v>
      </c>
      <c r="D958" s="4">
        <v>20018555636</v>
      </c>
      <c r="E958" s="16" t="s">
        <v>942</v>
      </c>
      <c r="F958" s="16"/>
      <c r="G958" s="4"/>
      <c r="H958" s="17"/>
      <c r="I958" s="4"/>
      <c r="J958" s="17"/>
      <c r="K958" s="4" t="s">
        <v>0</v>
      </c>
      <c r="L958" s="17">
        <v>196.88</v>
      </c>
      <c r="M958" s="17">
        <v>196.88</v>
      </c>
      <c r="N958" s="1" t="s">
        <v>1</v>
      </c>
    </row>
    <row r="959" spans="1:14" ht="24" x14ac:dyDescent="0.55000000000000004">
      <c r="A959" s="4" t="s">
        <v>938</v>
      </c>
      <c r="B959" s="4" t="s">
        <v>939</v>
      </c>
      <c r="C959" s="4" t="s">
        <v>41</v>
      </c>
      <c r="D959" s="4">
        <v>20018555643</v>
      </c>
      <c r="E959" s="16" t="s">
        <v>942</v>
      </c>
      <c r="F959" s="16" t="s">
        <v>978</v>
      </c>
      <c r="G959" s="4"/>
      <c r="H959" s="17"/>
      <c r="I959" s="4"/>
      <c r="J959" s="17"/>
      <c r="K959" s="4" t="s">
        <v>0</v>
      </c>
      <c r="L959" s="17">
        <v>196.88</v>
      </c>
      <c r="M959" s="17">
        <v>196.88</v>
      </c>
      <c r="N959" s="1" t="s">
        <v>1</v>
      </c>
    </row>
    <row r="960" spans="1:14" ht="24" x14ac:dyDescent="0.55000000000000004">
      <c r="A960" s="4" t="s">
        <v>938</v>
      </c>
      <c r="B960" s="4" t="s">
        <v>939</v>
      </c>
      <c r="C960" s="4" t="s">
        <v>41</v>
      </c>
      <c r="D960" s="4">
        <v>20018555653</v>
      </c>
      <c r="E960" s="16" t="s">
        <v>942</v>
      </c>
      <c r="F960" s="16"/>
      <c r="G960" s="4"/>
      <c r="H960" s="17"/>
      <c r="I960" s="4"/>
      <c r="J960" s="17"/>
      <c r="K960" s="4" t="s">
        <v>0</v>
      </c>
      <c r="L960" s="17">
        <v>196.88</v>
      </c>
      <c r="M960" s="17">
        <v>196.88</v>
      </c>
      <c r="N960" s="1" t="s">
        <v>1</v>
      </c>
    </row>
    <row r="961" spans="1:14" ht="24" x14ac:dyDescent="0.55000000000000004">
      <c r="A961" s="4" t="s">
        <v>938</v>
      </c>
      <c r="B961" s="4" t="s">
        <v>939</v>
      </c>
      <c r="C961" s="4" t="s">
        <v>41</v>
      </c>
      <c r="D961" s="4">
        <v>20018642642</v>
      </c>
      <c r="E961" s="16" t="s">
        <v>969</v>
      </c>
      <c r="F961" s="16" t="s">
        <v>979</v>
      </c>
      <c r="G961" s="4"/>
      <c r="H961" s="17"/>
      <c r="I961" s="4"/>
      <c r="J961" s="17"/>
      <c r="K961" s="4" t="s">
        <v>0</v>
      </c>
      <c r="L961" s="17">
        <v>124.29</v>
      </c>
      <c r="M961" s="17">
        <v>124.29</v>
      </c>
      <c r="N961" s="1" t="s">
        <v>1</v>
      </c>
    </row>
    <row r="962" spans="1:14" ht="24" x14ac:dyDescent="0.55000000000000004">
      <c r="A962" s="4" t="s">
        <v>938</v>
      </c>
      <c r="B962" s="4" t="s">
        <v>939</v>
      </c>
      <c r="C962" s="4" t="s">
        <v>41</v>
      </c>
      <c r="D962" s="4">
        <v>20018642666</v>
      </c>
      <c r="E962" s="16" t="s">
        <v>969</v>
      </c>
      <c r="F962" s="16" t="s">
        <v>980</v>
      </c>
      <c r="G962" s="4"/>
      <c r="H962" s="17"/>
      <c r="I962" s="4"/>
      <c r="J962" s="17"/>
      <c r="K962" s="4" t="s">
        <v>0</v>
      </c>
      <c r="L962" s="17">
        <v>123.22</v>
      </c>
      <c r="M962" s="17">
        <v>123.22</v>
      </c>
      <c r="N962" s="1" t="s">
        <v>1</v>
      </c>
    </row>
    <row r="963" spans="1:14" ht="24" x14ac:dyDescent="0.55000000000000004">
      <c r="A963" s="4" t="s">
        <v>938</v>
      </c>
      <c r="B963" s="4" t="s">
        <v>939</v>
      </c>
      <c r="C963" s="4" t="s">
        <v>41</v>
      </c>
      <c r="D963" s="4">
        <v>20019212311</v>
      </c>
      <c r="E963" s="16" t="s">
        <v>975</v>
      </c>
      <c r="F963" s="16" t="s">
        <v>981</v>
      </c>
      <c r="G963" s="4"/>
      <c r="H963" s="17"/>
      <c r="I963" s="4"/>
      <c r="J963" s="17"/>
      <c r="K963" s="4" t="s">
        <v>0</v>
      </c>
      <c r="L963" s="17">
        <v>1143.3699999999999</v>
      </c>
      <c r="M963" s="17">
        <v>1143.3699999999999</v>
      </c>
      <c r="N963" s="1" t="s">
        <v>1</v>
      </c>
    </row>
    <row r="964" spans="1:14" ht="24" x14ac:dyDescent="0.55000000000000004">
      <c r="A964" s="4" t="s">
        <v>938</v>
      </c>
      <c r="B964" s="4" t="s">
        <v>939</v>
      </c>
      <c r="C964" s="4" t="s">
        <v>41</v>
      </c>
      <c r="D964" s="4">
        <v>20019356288</v>
      </c>
      <c r="E964" s="16" t="s">
        <v>940</v>
      </c>
      <c r="F964" s="16" t="s">
        <v>982</v>
      </c>
      <c r="G964" s="4"/>
      <c r="H964" s="17"/>
      <c r="I964" s="4"/>
      <c r="J964" s="17"/>
      <c r="K964" s="4" t="s">
        <v>3</v>
      </c>
      <c r="L964" s="17">
        <v>25350.54</v>
      </c>
      <c r="M964" s="17">
        <v>25350.54</v>
      </c>
      <c r="N964" s="1">
        <v>6205</v>
      </c>
    </row>
    <row r="965" spans="1:14" ht="24" x14ac:dyDescent="0.55000000000000004">
      <c r="A965" s="4" t="s">
        <v>938</v>
      </c>
      <c r="B965" s="4" t="s">
        <v>939</v>
      </c>
      <c r="C965" s="4" t="s">
        <v>41</v>
      </c>
      <c r="D965" s="4">
        <v>20019356288</v>
      </c>
      <c r="E965" s="16" t="s">
        <v>940</v>
      </c>
      <c r="F965" s="16" t="s">
        <v>982</v>
      </c>
      <c r="G965" s="4"/>
      <c r="H965" s="17"/>
      <c r="I965" s="4"/>
      <c r="J965" s="17"/>
      <c r="K965" s="4" t="s">
        <v>0</v>
      </c>
      <c r="L965" s="17">
        <v>2588.2600000000002</v>
      </c>
      <c r="M965" s="17">
        <v>2588.2600000000002</v>
      </c>
      <c r="N965" s="1">
        <v>6206</v>
      </c>
    </row>
    <row r="966" spans="1:14" ht="24" x14ac:dyDescent="0.55000000000000004">
      <c r="A966" s="4" t="s">
        <v>938</v>
      </c>
      <c r="B966" s="4" t="s">
        <v>939</v>
      </c>
      <c r="C966" s="4" t="s">
        <v>41</v>
      </c>
      <c r="D966" s="4">
        <v>20019423698</v>
      </c>
      <c r="E966" s="16" t="s">
        <v>969</v>
      </c>
      <c r="F966" s="16" t="s">
        <v>983</v>
      </c>
      <c r="G966" s="4"/>
      <c r="H966" s="17"/>
      <c r="I966" s="4"/>
      <c r="J966" s="17"/>
      <c r="K966" s="4" t="s">
        <v>0</v>
      </c>
      <c r="L966" s="17">
        <v>196.88</v>
      </c>
      <c r="M966" s="17">
        <v>196.88</v>
      </c>
      <c r="N966" s="1" t="s">
        <v>1</v>
      </c>
    </row>
    <row r="967" spans="1:14" ht="24" x14ac:dyDescent="0.55000000000000004">
      <c r="A967" s="4" t="s">
        <v>938</v>
      </c>
      <c r="B967" s="4" t="s">
        <v>939</v>
      </c>
      <c r="C967" s="4" t="s">
        <v>41</v>
      </c>
      <c r="D967" s="4">
        <v>20019423713</v>
      </c>
      <c r="E967" s="16" t="s">
        <v>969</v>
      </c>
      <c r="F967" s="16" t="s">
        <v>984</v>
      </c>
      <c r="G967" s="4"/>
      <c r="H967" s="17"/>
      <c r="I967" s="4"/>
      <c r="J967" s="17"/>
      <c r="K967" s="4" t="s">
        <v>0</v>
      </c>
      <c r="L967" s="17">
        <v>196.88</v>
      </c>
      <c r="M967" s="17">
        <v>196.88</v>
      </c>
      <c r="N967" s="1" t="s">
        <v>1</v>
      </c>
    </row>
    <row r="968" spans="1:14" ht="24" x14ac:dyDescent="0.55000000000000004">
      <c r="A968" s="4" t="s">
        <v>938</v>
      </c>
      <c r="B968" s="4" t="s">
        <v>939</v>
      </c>
      <c r="C968" s="4" t="s">
        <v>41</v>
      </c>
      <c r="D968" s="4">
        <v>20019423726</v>
      </c>
      <c r="E968" s="16" t="s">
        <v>969</v>
      </c>
      <c r="F968" s="16" t="s">
        <v>985</v>
      </c>
      <c r="G968" s="4"/>
      <c r="H968" s="17"/>
      <c r="I968" s="4"/>
      <c r="J968" s="17"/>
      <c r="K968" s="4" t="s">
        <v>0</v>
      </c>
      <c r="L968" s="17">
        <v>196.88</v>
      </c>
      <c r="M968" s="17">
        <v>196.88</v>
      </c>
      <c r="N968" s="1" t="s">
        <v>1</v>
      </c>
    </row>
    <row r="969" spans="1:14" ht="24" x14ac:dyDescent="0.55000000000000004">
      <c r="A969" s="4" t="s">
        <v>938</v>
      </c>
      <c r="B969" s="4" t="s">
        <v>939</v>
      </c>
      <c r="C969" s="4" t="s">
        <v>41</v>
      </c>
      <c r="D969" s="4">
        <v>20019423744</v>
      </c>
      <c r="E969" s="16" t="s">
        <v>969</v>
      </c>
      <c r="F969" s="16" t="s">
        <v>986</v>
      </c>
      <c r="G969" s="4"/>
      <c r="H969" s="17"/>
      <c r="I969" s="4"/>
      <c r="J969" s="17"/>
      <c r="K969" s="4" t="s">
        <v>0</v>
      </c>
      <c r="L969" s="17">
        <v>196.88</v>
      </c>
      <c r="M969" s="17">
        <v>196.88</v>
      </c>
      <c r="N969" s="1" t="s">
        <v>1</v>
      </c>
    </row>
    <row r="970" spans="1:14" ht="24" x14ac:dyDescent="0.55000000000000004">
      <c r="A970" s="4" t="s">
        <v>938</v>
      </c>
      <c r="B970" s="4" t="s">
        <v>939</v>
      </c>
      <c r="C970" s="4" t="s">
        <v>41</v>
      </c>
      <c r="D970" s="4">
        <v>20019642356</v>
      </c>
      <c r="E970" s="16" t="s">
        <v>975</v>
      </c>
      <c r="F970" s="16" t="s">
        <v>987</v>
      </c>
      <c r="G970" s="4"/>
      <c r="H970" s="17"/>
      <c r="I970" s="4"/>
      <c r="J970" s="17"/>
      <c r="K970" s="4" t="s">
        <v>0</v>
      </c>
      <c r="L970" s="17">
        <v>1865.52</v>
      </c>
      <c r="M970" s="17">
        <v>1865.52</v>
      </c>
      <c r="N970" s="1" t="s">
        <v>1</v>
      </c>
    </row>
    <row r="971" spans="1:14" ht="24" x14ac:dyDescent="0.55000000000000004">
      <c r="A971" s="4" t="s">
        <v>938</v>
      </c>
      <c r="B971" s="4" t="s">
        <v>939</v>
      </c>
      <c r="C971" s="4" t="s">
        <v>41</v>
      </c>
      <c r="D971" s="4">
        <v>20019827448</v>
      </c>
      <c r="E971" s="16" t="s">
        <v>975</v>
      </c>
      <c r="F971" s="16" t="s">
        <v>988</v>
      </c>
      <c r="G971" s="4"/>
      <c r="H971" s="17"/>
      <c r="I971" s="4"/>
      <c r="J971" s="17"/>
      <c r="K971" s="4" t="s">
        <v>0</v>
      </c>
      <c r="L971" s="17">
        <v>23011.23</v>
      </c>
      <c r="M971" s="17">
        <v>23011.23</v>
      </c>
      <c r="N971" s="1" t="s">
        <v>1</v>
      </c>
    </row>
    <row r="972" spans="1:14" ht="24" x14ac:dyDescent="0.55000000000000004">
      <c r="A972" s="4" t="s">
        <v>938</v>
      </c>
      <c r="B972" s="4" t="s">
        <v>939</v>
      </c>
      <c r="C972" s="4" t="s">
        <v>41</v>
      </c>
      <c r="D972" s="4">
        <v>20020087527</v>
      </c>
      <c r="E972" s="16" t="s">
        <v>945</v>
      </c>
      <c r="F972" s="16" t="s">
        <v>991</v>
      </c>
      <c r="G972" s="4"/>
      <c r="H972" s="17"/>
      <c r="I972" s="4"/>
      <c r="J972" s="17"/>
      <c r="K972" s="4" t="s">
        <v>0</v>
      </c>
      <c r="L972" s="17">
        <v>196.88</v>
      </c>
      <c r="M972" s="17">
        <v>196.88</v>
      </c>
      <c r="N972" s="1" t="s">
        <v>1</v>
      </c>
    </row>
    <row r="973" spans="1:14" ht="24" x14ac:dyDescent="0.55000000000000004">
      <c r="A973" s="4" t="s">
        <v>938</v>
      </c>
      <c r="B973" s="4" t="s">
        <v>939</v>
      </c>
      <c r="C973" s="4" t="s">
        <v>41</v>
      </c>
      <c r="D973" s="4">
        <v>20020087537</v>
      </c>
      <c r="E973" s="16" t="s">
        <v>945</v>
      </c>
      <c r="F973" s="16" t="s">
        <v>992</v>
      </c>
      <c r="G973" s="4"/>
      <c r="H973" s="17"/>
      <c r="I973" s="4"/>
      <c r="J973" s="17"/>
      <c r="K973" s="4" t="s">
        <v>0</v>
      </c>
      <c r="L973" s="17">
        <v>196.88</v>
      </c>
      <c r="M973" s="17">
        <v>196.88</v>
      </c>
      <c r="N973" s="1" t="s">
        <v>1</v>
      </c>
    </row>
    <row r="974" spans="1:14" ht="24" x14ac:dyDescent="0.55000000000000004">
      <c r="A974" s="4" t="s">
        <v>938</v>
      </c>
      <c r="B974" s="4" t="s">
        <v>939</v>
      </c>
      <c r="C974" s="4" t="s">
        <v>41</v>
      </c>
      <c r="D974" s="4">
        <v>20020087551</v>
      </c>
      <c r="E974" s="16" t="s">
        <v>945</v>
      </c>
      <c r="F974" s="16" t="s">
        <v>993</v>
      </c>
      <c r="G974" s="4"/>
      <c r="H974" s="17"/>
      <c r="I974" s="4"/>
      <c r="J974" s="17"/>
      <c r="K974" s="4" t="s">
        <v>0</v>
      </c>
      <c r="L974" s="17">
        <v>196.88</v>
      </c>
      <c r="M974" s="17">
        <v>196.88</v>
      </c>
      <c r="N974" s="1" t="s">
        <v>1</v>
      </c>
    </row>
    <row r="975" spans="1:14" ht="24" x14ac:dyDescent="0.55000000000000004">
      <c r="A975" s="4" t="s">
        <v>938</v>
      </c>
      <c r="B975" s="4" t="s">
        <v>939</v>
      </c>
      <c r="C975" s="4" t="s">
        <v>41</v>
      </c>
      <c r="D975" s="4">
        <v>20020087559</v>
      </c>
      <c r="E975" s="16" t="s">
        <v>945</v>
      </c>
      <c r="F975" s="16" t="s">
        <v>991</v>
      </c>
      <c r="G975" s="4"/>
      <c r="H975" s="17"/>
      <c r="I975" s="4"/>
      <c r="J975" s="17"/>
      <c r="K975" s="4" t="s">
        <v>0</v>
      </c>
      <c r="L975" s="17">
        <v>196.88</v>
      </c>
      <c r="M975" s="17">
        <v>196.88</v>
      </c>
      <c r="N975" s="1" t="s">
        <v>1</v>
      </c>
    </row>
    <row r="976" spans="1:14" ht="24" x14ac:dyDescent="0.55000000000000004">
      <c r="A976" s="4" t="s">
        <v>938</v>
      </c>
      <c r="B976" s="4" t="s">
        <v>939</v>
      </c>
      <c r="C976" s="4" t="s">
        <v>41</v>
      </c>
      <c r="D976" s="4">
        <v>20020087570</v>
      </c>
      <c r="E976" s="16" t="s">
        <v>945</v>
      </c>
      <c r="F976" s="16" t="s">
        <v>991</v>
      </c>
      <c r="G976" s="4"/>
      <c r="H976" s="17"/>
      <c r="I976" s="4"/>
      <c r="J976" s="17"/>
      <c r="K976" s="4" t="s">
        <v>0</v>
      </c>
      <c r="L976" s="17">
        <v>196.88</v>
      </c>
      <c r="M976" s="17">
        <v>196.88</v>
      </c>
      <c r="N976" s="1" t="s">
        <v>1</v>
      </c>
    </row>
    <row r="977" spans="1:14" ht="24" x14ac:dyDescent="0.55000000000000004">
      <c r="A977" s="4" t="s">
        <v>938</v>
      </c>
      <c r="B977" s="4" t="s">
        <v>939</v>
      </c>
      <c r="C977" s="4" t="s">
        <v>41</v>
      </c>
      <c r="D977" s="4">
        <v>20020409106</v>
      </c>
      <c r="E977" s="16" t="s">
        <v>965</v>
      </c>
      <c r="F977" s="16" t="s">
        <v>994</v>
      </c>
      <c r="G977" s="4"/>
      <c r="H977" s="17"/>
      <c r="I977" s="4"/>
      <c r="J977" s="17"/>
      <c r="K977" s="4" t="s">
        <v>0</v>
      </c>
      <c r="L977" s="17">
        <v>12385.5</v>
      </c>
      <c r="M977" s="17">
        <v>12385.5</v>
      </c>
      <c r="N977" s="1" t="s">
        <v>1</v>
      </c>
    </row>
    <row r="978" spans="1:14" ht="24" x14ac:dyDescent="0.55000000000000004">
      <c r="A978" s="4" t="s">
        <v>938</v>
      </c>
      <c r="B978" s="4" t="s">
        <v>939</v>
      </c>
      <c r="C978" s="4" t="s">
        <v>41</v>
      </c>
      <c r="D978" s="4">
        <v>20020416437</v>
      </c>
      <c r="E978" s="16" t="s">
        <v>940</v>
      </c>
      <c r="F978" s="16" t="s">
        <v>995</v>
      </c>
      <c r="G978" s="4"/>
      <c r="H978" s="17"/>
      <c r="I978" s="4"/>
      <c r="J978" s="17"/>
      <c r="K978" s="4" t="s">
        <v>3</v>
      </c>
      <c r="L978" s="17">
        <v>47563.46</v>
      </c>
      <c r="M978" s="17">
        <v>47563.46</v>
      </c>
      <c r="N978" s="1">
        <v>6205</v>
      </c>
    </row>
    <row r="979" spans="1:14" ht="24" x14ac:dyDescent="0.55000000000000004">
      <c r="A979" s="4" t="s">
        <v>938</v>
      </c>
      <c r="B979" s="4" t="s">
        <v>939</v>
      </c>
      <c r="C979" s="4" t="s">
        <v>41</v>
      </c>
      <c r="D979" s="4">
        <v>20020416437</v>
      </c>
      <c r="E979" s="16" t="s">
        <v>940</v>
      </c>
      <c r="F979" s="16" t="s">
        <v>995</v>
      </c>
      <c r="G979" s="4"/>
      <c r="H979" s="17"/>
      <c r="I979" s="4"/>
      <c r="J979" s="17"/>
      <c r="K979" s="4" t="s">
        <v>0</v>
      </c>
      <c r="L979" s="17">
        <v>46130.46</v>
      </c>
      <c r="M979" s="17">
        <v>46130.46</v>
      </c>
      <c r="N979" s="1">
        <v>6206</v>
      </c>
    </row>
    <row r="980" spans="1:14" ht="24" x14ac:dyDescent="0.55000000000000004">
      <c r="A980" s="4" t="s">
        <v>938</v>
      </c>
      <c r="B980" s="4" t="s">
        <v>939</v>
      </c>
      <c r="C980" s="4" t="s">
        <v>41</v>
      </c>
      <c r="D980" s="4">
        <v>20021064008</v>
      </c>
      <c r="E980" s="16" t="s">
        <v>942</v>
      </c>
      <c r="F980" s="16" t="s">
        <v>996</v>
      </c>
      <c r="G980" s="4"/>
      <c r="H980" s="17"/>
      <c r="I980" s="4"/>
      <c r="J980" s="17"/>
      <c r="K980" s="4" t="s">
        <v>0</v>
      </c>
      <c r="L980" s="17">
        <v>12680.82</v>
      </c>
      <c r="M980" s="17">
        <v>12680.82</v>
      </c>
      <c r="N980" s="1" t="s">
        <v>1</v>
      </c>
    </row>
    <row r="981" spans="1:14" ht="24" x14ac:dyDescent="0.55000000000000004">
      <c r="A981" s="4" t="s">
        <v>938</v>
      </c>
      <c r="B981" s="4" t="s">
        <v>939</v>
      </c>
      <c r="C981" s="4" t="s">
        <v>41</v>
      </c>
      <c r="D981" s="4">
        <v>20022033043</v>
      </c>
      <c r="E981" s="16" t="s">
        <v>969</v>
      </c>
      <c r="F981" s="16" t="s">
        <v>997</v>
      </c>
      <c r="G981" s="4"/>
      <c r="H981" s="17"/>
      <c r="I981" s="4"/>
      <c r="J981" s="17"/>
      <c r="K981" s="4" t="s">
        <v>0</v>
      </c>
      <c r="L981" s="17">
        <v>2820.66</v>
      </c>
      <c r="M981" s="17">
        <v>2820.66</v>
      </c>
      <c r="N981" s="1" t="s">
        <v>1</v>
      </c>
    </row>
    <row r="982" spans="1:14" ht="24" x14ac:dyDescent="0.55000000000000004">
      <c r="A982" s="4" t="s">
        <v>938</v>
      </c>
      <c r="B982" s="4" t="s">
        <v>939</v>
      </c>
      <c r="C982" s="4" t="s">
        <v>41</v>
      </c>
      <c r="D982" s="4">
        <v>20022435475</v>
      </c>
      <c r="E982" s="16" t="s">
        <v>965</v>
      </c>
      <c r="F982" s="16"/>
      <c r="G982" s="4"/>
      <c r="H982" s="17"/>
      <c r="I982" s="4"/>
      <c r="J982" s="17"/>
      <c r="K982" s="4" t="s">
        <v>4</v>
      </c>
      <c r="L982" s="17">
        <v>106.38</v>
      </c>
      <c r="M982" s="17">
        <v>106.38</v>
      </c>
      <c r="N982" s="1">
        <v>6203</v>
      </c>
    </row>
    <row r="983" spans="1:14" ht="24" x14ac:dyDescent="0.55000000000000004">
      <c r="A983" s="4" t="s">
        <v>938</v>
      </c>
      <c r="B983" s="4" t="s">
        <v>939</v>
      </c>
      <c r="C983" s="4" t="s">
        <v>41</v>
      </c>
      <c r="D983" s="4">
        <v>20022435475</v>
      </c>
      <c r="E983" s="16" t="s">
        <v>965</v>
      </c>
      <c r="F983" s="16"/>
      <c r="G983" s="4"/>
      <c r="H983" s="17"/>
      <c r="I983" s="4"/>
      <c r="J983" s="17"/>
      <c r="K983" s="4" t="s">
        <v>6</v>
      </c>
      <c r="L983" s="17">
        <v>82.9</v>
      </c>
      <c r="M983" s="17">
        <v>82.9</v>
      </c>
      <c r="N983" s="1">
        <v>6204</v>
      </c>
    </row>
    <row r="984" spans="1:14" ht="24" x14ac:dyDescent="0.55000000000000004">
      <c r="A984" s="4" t="s">
        <v>938</v>
      </c>
      <c r="B984" s="4" t="s">
        <v>939</v>
      </c>
      <c r="C984" s="4" t="s">
        <v>41</v>
      </c>
      <c r="D984" s="4">
        <v>20022435475</v>
      </c>
      <c r="E984" s="16" t="s">
        <v>965</v>
      </c>
      <c r="F984" s="16"/>
      <c r="G984" s="4"/>
      <c r="H984" s="17"/>
      <c r="I984" s="4"/>
      <c r="J984" s="17"/>
      <c r="K984" s="4" t="s">
        <v>3</v>
      </c>
      <c r="L984" s="17">
        <v>86.26</v>
      </c>
      <c r="M984" s="17">
        <v>86.26</v>
      </c>
      <c r="N984" s="1">
        <v>6205</v>
      </c>
    </row>
    <row r="985" spans="1:14" ht="24" x14ac:dyDescent="0.55000000000000004">
      <c r="A985" s="4" t="s">
        <v>938</v>
      </c>
      <c r="B985" s="4" t="s">
        <v>939</v>
      </c>
      <c r="C985" s="4" t="s">
        <v>41</v>
      </c>
      <c r="D985" s="4">
        <v>20022435475</v>
      </c>
      <c r="E985" s="16" t="s">
        <v>965</v>
      </c>
      <c r="F985" s="16"/>
      <c r="G985" s="4"/>
      <c r="H985" s="17"/>
      <c r="I985" s="4"/>
      <c r="J985" s="17"/>
      <c r="K985" s="4" t="s">
        <v>0</v>
      </c>
      <c r="L985" s="17">
        <v>82.9</v>
      </c>
      <c r="M985" s="17">
        <v>82.9</v>
      </c>
      <c r="N985" s="1">
        <v>6206</v>
      </c>
    </row>
    <row r="986" spans="1:14" ht="24" x14ac:dyDescent="0.55000000000000004">
      <c r="A986" s="4" t="s">
        <v>938</v>
      </c>
      <c r="B986" s="4" t="s">
        <v>939</v>
      </c>
      <c r="C986" s="4" t="s">
        <v>41</v>
      </c>
      <c r="D986" s="4">
        <v>20022435476</v>
      </c>
      <c r="E986" s="16" t="s">
        <v>965</v>
      </c>
      <c r="F986" s="16"/>
      <c r="G986" s="4"/>
      <c r="H986" s="17"/>
      <c r="I986" s="4"/>
      <c r="J986" s="17"/>
      <c r="K986" s="4" t="s">
        <v>4</v>
      </c>
      <c r="L986" s="17">
        <v>116.43</v>
      </c>
      <c r="M986" s="17">
        <v>116.43</v>
      </c>
      <c r="N986" s="1">
        <v>6203</v>
      </c>
    </row>
    <row r="987" spans="1:14" ht="24" x14ac:dyDescent="0.55000000000000004">
      <c r="A987" s="4" t="s">
        <v>938</v>
      </c>
      <c r="B987" s="4" t="s">
        <v>939</v>
      </c>
      <c r="C987" s="4" t="s">
        <v>41</v>
      </c>
      <c r="D987" s="4">
        <v>20022435476</v>
      </c>
      <c r="E987" s="16" t="s">
        <v>965</v>
      </c>
      <c r="F987" s="16"/>
      <c r="G987" s="4"/>
      <c r="H987" s="17"/>
      <c r="I987" s="4"/>
      <c r="J987" s="17"/>
      <c r="K987" s="4" t="s">
        <v>6</v>
      </c>
      <c r="L987" s="17">
        <v>92.96</v>
      </c>
      <c r="M987" s="17">
        <v>92.96</v>
      </c>
      <c r="N987" s="1">
        <v>6204</v>
      </c>
    </row>
    <row r="988" spans="1:14" ht="24" x14ac:dyDescent="0.55000000000000004">
      <c r="A988" s="4" t="s">
        <v>938</v>
      </c>
      <c r="B988" s="4" t="s">
        <v>939</v>
      </c>
      <c r="C988" s="4" t="s">
        <v>41</v>
      </c>
      <c r="D988" s="4">
        <v>20022435476</v>
      </c>
      <c r="E988" s="16" t="s">
        <v>965</v>
      </c>
      <c r="F988" s="16"/>
      <c r="G988" s="4"/>
      <c r="H988" s="17"/>
      <c r="I988" s="4"/>
      <c r="J988" s="17"/>
      <c r="K988" s="4" t="s">
        <v>3</v>
      </c>
      <c r="L988" s="17">
        <v>92.96</v>
      </c>
      <c r="M988" s="17">
        <v>92.96</v>
      </c>
      <c r="N988" s="1">
        <v>6205</v>
      </c>
    </row>
    <row r="989" spans="1:14" ht="24" x14ac:dyDescent="0.55000000000000004">
      <c r="A989" s="4" t="s">
        <v>938</v>
      </c>
      <c r="B989" s="4" t="s">
        <v>939</v>
      </c>
      <c r="C989" s="4" t="s">
        <v>41</v>
      </c>
      <c r="D989" s="4">
        <v>20022435476</v>
      </c>
      <c r="E989" s="16" t="s">
        <v>965</v>
      </c>
      <c r="F989" s="16"/>
      <c r="G989" s="4"/>
      <c r="H989" s="17"/>
      <c r="I989" s="4"/>
      <c r="J989" s="17"/>
      <c r="K989" s="4" t="s">
        <v>0</v>
      </c>
      <c r="L989" s="17">
        <v>89.61</v>
      </c>
      <c r="M989" s="17">
        <v>89.61</v>
      </c>
      <c r="N989" s="1">
        <v>6206</v>
      </c>
    </row>
    <row r="990" spans="1:14" ht="24" x14ac:dyDescent="0.55000000000000004">
      <c r="A990" s="4" t="s">
        <v>938</v>
      </c>
      <c r="B990" s="4" t="s">
        <v>939</v>
      </c>
      <c r="C990" s="4" t="s">
        <v>41</v>
      </c>
      <c r="D990" s="4">
        <v>20022435477</v>
      </c>
      <c r="E990" s="16" t="s">
        <v>965</v>
      </c>
      <c r="F990" s="16" t="s">
        <v>998</v>
      </c>
      <c r="G990" s="4"/>
      <c r="H990" s="17"/>
      <c r="I990" s="4"/>
      <c r="J990" s="17"/>
      <c r="K990" s="4" t="s">
        <v>4</v>
      </c>
      <c r="L990" s="17">
        <v>109.72</v>
      </c>
      <c r="M990" s="17">
        <v>109.72</v>
      </c>
      <c r="N990" s="1">
        <v>6203</v>
      </c>
    </row>
    <row r="991" spans="1:14" ht="24" x14ac:dyDescent="0.55000000000000004">
      <c r="A991" s="4" t="s">
        <v>938</v>
      </c>
      <c r="B991" s="4" t="s">
        <v>939</v>
      </c>
      <c r="C991" s="4" t="s">
        <v>41</v>
      </c>
      <c r="D991" s="4">
        <v>20022435477</v>
      </c>
      <c r="E991" s="16" t="s">
        <v>965</v>
      </c>
      <c r="F991" s="16" t="s">
        <v>998</v>
      </c>
      <c r="G991" s="4"/>
      <c r="H991" s="17"/>
      <c r="I991" s="4"/>
      <c r="J991" s="17"/>
      <c r="K991" s="4" t="s">
        <v>6</v>
      </c>
      <c r="L991" s="17">
        <v>86.26</v>
      </c>
      <c r="M991" s="17">
        <v>86.26</v>
      </c>
      <c r="N991" s="1">
        <v>6204</v>
      </c>
    </row>
    <row r="992" spans="1:14" ht="24" x14ac:dyDescent="0.55000000000000004">
      <c r="A992" s="4" t="s">
        <v>938</v>
      </c>
      <c r="B992" s="4" t="s">
        <v>939</v>
      </c>
      <c r="C992" s="4" t="s">
        <v>41</v>
      </c>
      <c r="D992" s="4">
        <v>20022435477</v>
      </c>
      <c r="E992" s="16" t="s">
        <v>965</v>
      </c>
      <c r="F992" s="16" t="s">
        <v>998</v>
      </c>
      <c r="G992" s="4"/>
      <c r="H992" s="17"/>
      <c r="I992" s="4"/>
      <c r="J992" s="17"/>
      <c r="K992" s="4" t="s">
        <v>3</v>
      </c>
      <c r="L992" s="17">
        <v>89.61</v>
      </c>
      <c r="M992" s="17">
        <v>89.61</v>
      </c>
      <c r="N992" s="1">
        <v>6205</v>
      </c>
    </row>
    <row r="993" spans="1:14" ht="24" x14ac:dyDescent="0.55000000000000004">
      <c r="A993" s="4" t="s">
        <v>938</v>
      </c>
      <c r="B993" s="4" t="s">
        <v>939</v>
      </c>
      <c r="C993" s="4" t="s">
        <v>41</v>
      </c>
      <c r="D993" s="4">
        <v>20022435477</v>
      </c>
      <c r="E993" s="16" t="s">
        <v>965</v>
      </c>
      <c r="F993" s="16" t="s">
        <v>998</v>
      </c>
      <c r="G993" s="4"/>
      <c r="H993" s="17"/>
      <c r="I993" s="4"/>
      <c r="J993" s="17"/>
      <c r="K993" s="4" t="s">
        <v>0</v>
      </c>
      <c r="L993" s="17">
        <v>86.26</v>
      </c>
      <c r="M993" s="17">
        <v>86.26</v>
      </c>
      <c r="N993" s="1">
        <v>6206</v>
      </c>
    </row>
    <row r="994" spans="1:14" ht="24" x14ac:dyDescent="0.55000000000000004">
      <c r="A994" s="4" t="s">
        <v>999</v>
      </c>
      <c r="B994" s="4" t="s">
        <v>1000</v>
      </c>
      <c r="C994" s="4" t="s">
        <v>41</v>
      </c>
      <c r="D994" s="4">
        <v>20008589406</v>
      </c>
      <c r="E994" s="16" t="s">
        <v>1001</v>
      </c>
      <c r="F994" s="16" t="s">
        <v>1002</v>
      </c>
      <c r="G994" s="4"/>
      <c r="H994" s="17"/>
      <c r="I994" s="4"/>
      <c r="J994" s="17"/>
      <c r="K994" s="4" t="s">
        <v>0</v>
      </c>
      <c r="L994" s="17">
        <v>3069.44</v>
      </c>
      <c r="M994" s="17">
        <v>3069.44</v>
      </c>
      <c r="N994" s="1" t="s">
        <v>1</v>
      </c>
    </row>
    <row r="995" spans="1:14" ht="24" x14ac:dyDescent="0.55000000000000004">
      <c r="A995" s="4" t="s">
        <v>999</v>
      </c>
      <c r="B995" s="4" t="s">
        <v>1000</v>
      </c>
      <c r="C995" s="4" t="s">
        <v>41</v>
      </c>
      <c r="D995" s="4">
        <v>20008676558</v>
      </c>
      <c r="E995" s="16" t="s">
        <v>1003</v>
      </c>
      <c r="F995" s="16" t="s">
        <v>1004</v>
      </c>
      <c r="G995" s="4"/>
      <c r="H995" s="17"/>
      <c r="I995" s="4"/>
      <c r="J995" s="17"/>
      <c r="K995" s="4" t="s">
        <v>0</v>
      </c>
      <c r="L995" s="17">
        <v>263.89</v>
      </c>
      <c r="M995" s="17">
        <v>263.89</v>
      </c>
      <c r="N995" s="1" t="s">
        <v>1</v>
      </c>
    </row>
    <row r="996" spans="1:14" ht="24" x14ac:dyDescent="0.55000000000000004">
      <c r="A996" s="4" t="s">
        <v>999</v>
      </c>
      <c r="B996" s="4" t="s">
        <v>1000</v>
      </c>
      <c r="C996" s="4" t="s">
        <v>41</v>
      </c>
      <c r="D996" s="4">
        <v>20008676741</v>
      </c>
      <c r="E996" s="16" t="s">
        <v>1005</v>
      </c>
      <c r="F996" s="16" t="s">
        <v>1006</v>
      </c>
      <c r="G996" s="4"/>
      <c r="H996" s="17"/>
      <c r="I996" s="4"/>
      <c r="J996" s="17"/>
      <c r="K996" s="4" t="s">
        <v>0</v>
      </c>
      <c r="L996" s="17">
        <v>327.57</v>
      </c>
      <c r="M996" s="17">
        <v>327.57</v>
      </c>
      <c r="N996" s="1" t="s">
        <v>1</v>
      </c>
    </row>
    <row r="997" spans="1:14" ht="24" x14ac:dyDescent="0.55000000000000004">
      <c r="A997" s="4" t="s">
        <v>999</v>
      </c>
      <c r="B997" s="4" t="s">
        <v>1000</v>
      </c>
      <c r="C997" s="4" t="s">
        <v>41</v>
      </c>
      <c r="D997" s="4">
        <v>20008676763</v>
      </c>
      <c r="E997" s="16" t="s">
        <v>1007</v>
      </c>
      <c r="F997" s="16" t="s">
        <v>1008</v>
      </c>
      <c r="G997" s="4"/>
      <c r="H997" s="17"/>
      <c r="I997" s="4"/>
      <c r="J997" s="17"/>
      <c r="K997" s="4" t="s">
        <v>0</v>
      </c>
      <c r="L997" s="17">
        <v>1101.3</v>
      </c>
      <c r="M997" s="17">
        <v>1101.3</v>
      </c>
      <c r="N997" s="1" t="s">
        <v>1</v>
      </c>
    </row>
    <row r="998" spans="1:14" ht="24" x14ac:dyDescent="0.55000000000000004">
      <c r="A998" s="4" t="s">
        <v>999</v>
      </c>
      <c r="B998" s="4" t="s">
        <v>1000</v>
      </c>
      <c r="C998" s="4" t="s">
        <v>41</v>
      </c>
      <c r="D998" s="4">
        <v>20008677166</v>
      </c>
      <c r="E998" s="16" t="s">
        <v>1009</v>
      </c>
      <c r="F998" s="16" t="s">
        <v>1010</v>
      </c>
      <c r="G998" s="4"/>
      <c r="H998" s="17"/>
      <c r="I998" s="4"/>
      <c r="J998" s="17"/>
      <c r="K998" s="4" t="s">
        <v>0</v>
      </c>
      <c r="L998" s="17">
        <v>49.39</v>
      </c>
      <c r="M998" s="17">
        <v>49.39</v>
      </c>
      <c r="N998" s="1" t="s">
        <v>1</v>
      </c>
    </row>
    <row r="999" spans="1:14" ht="24" x14ac:dyDescent="0.55000000000000004">
      <c r="A999" s="4" t="s">
        <v>999</v>
      </c>
      <c r="B999" s="4" t="s">
        <v>1000</v>
      </c>
      <c r="C999" s="4" t="s">
        <v>41</v>
      </c>
      <c r="D999" s="4">
        <v>20008677234</v>
      </c>
      <c r="E999" s="16" t="s">
        <v>1011</v>
      </c>
      <c r="F999" s="16" t="s">
        <v>1002</v>
      </c>
      <c r="G999" s="4"/>
      <c r="H999" s="17"/>
      <c r="I999" s="4"/>
      <c r="J999" s="17"/>
      <c r="K999" s="4" t="s">
        <v>0</v>
      </c>
      <c r="L999" s="17">
        <v>661.98</v>
      </c>
      <c r="M999" s="17">
        <v>661.98</v>
      </c>
      <c r="N999" s="1" t="s">
        <v>1</v>
      </c>
    </row>
    <row r="1000" spans="1:14" ht="24" x14ac:dyDescent="0.55000000000000004">
      <c r="A1000" s="4" t="s">
        <v>999</v>
      </c>
      <c r="B1000" s="4" t="s">
        <v>1000</v>
      </c>
      <c r="C1000" s="4" t="s">
        <v>41</v>
      </c>
      <c r="D1000" s="4">
        <v>20008677244</v>
      </c>
      <c r="E1000" s="16" t="s">
        <v>1012</v>
      </c>
      <c r="F1000" s="16" t="s">
        <v>1002</v>
      </c>
      <c r="G1000" s="4"/>
      <c r="H1000" s="17"/>
      <c r="I1000" s="4"/>
      <c r="J1000" s="17"/>
      <c r="K1000" s="4" t="s">
        <v>0</v>
      </c>
      <c r="L1000" s="17">
        <v>1724.17</v>
      </c>
      <c r="M1000" s="17">
        <v>1724.17</v>
      </c>
      <c r="N1000" s="1" t="s">
        <v>1</v>
      </c>
    </row>
    <row r="1001" spans="1:14" ht="24" x14ac:dyDescent="0.55000000000000004">
      <c r="A1001" s="4" t="s">
        <v>999</v>
      </c>
      <c r="B1001" s="4" t="s">
        <v>1000</v>
      </c>
      <c r="C1001" s="4" t="s">
        <v>41</v>
      </c>
      <c r="D1001" s="4">
        <v>20008677250</v>
      </c>
      <c r="E1001" s="16" t="s">
        <v>1013</v>
      </c>
      <c r="F1001" s="16" t="s">
        <v>1014</v>
      </c>
      <c r="G1001" s="4"/>
      <c r="H1001" s="17"/>
      <c r="I1001" s="4"/>
      <c r="J1001" s="17"/>
      <c r="K1001" s="4" t="s">
        <v>0</v>
      </c>
      <c r="L1001" s="17">
        <v>688.32</v>
      </c>
      <c r="M1001" s="17">
        <v>688.32</v>
      </c>
      <c r="N1001" s="1" t="s">
        <v>1</v>
      </c>
    </row>
    <row r="1002" spans="1:14" ht="24" x14ac:dyDescent="0.55000000000000004">
      <c r="A1002" s="4" t="s">
        <v>999</v>
      </c>
      <c r="B1002" s="4" t="s">
        <v>1000</v>
      </c>
      <c r="C1002" s="4" t="s">
        <v>41</v>
      </c>
      <c r="D1002" s="4">
        <v>20008682855</v>
      </c>
      <c r="E1002" s="16" t="s">
        <v>1021</v>
      </c>
      <c r="F1002" s="16" t="s">
        <v>1022</v>
      </c>
      <c r="G1002" s="4"/>
      <c r="H1002" s="17"/>
      <c r="I1002" s="4"/>
      <c r="J1002" s="17"/>
      <c r="K1002" s="4" t="s">
        <v>0</v>
      </c>
      <c r="L1002" s="17">
        <v>5392.37</v>
      </c>
      <c r="M1002" s="17">
        <v>5392.37</v>
      </c>
      <c r="N1002" s="1" t="s">
        <v>1</v>
      </c>
    </row>
    <row r="1003" spans="1:14" ht="24" x14ac:dyDescent="0.55000000000000004">
      <c r="A1003" s="4" t="s">
        <v>999</v>
      </c>
      <c r="B1003" s="4" t="s">
        <v>1000</v>
      </c>
      <c r="C1003" s="4" t="s">
        <v>41</v>
      </c>
      <c r="D1003" s="4">
        <v>20008683054</v>
      </c>
      <c r="E1003" s="16" t="s">
        <v>1025</v>
      </c>
      <c r="F1003" s="16" t="s">
        <v>1026</v>
      </c>
      <c r="G1003" s="4"/>
      <c r="H1003" s="17"/>
      <c r="I1003" s="4"/>
      <c r="J1003" s="17"/>
      <c r="K1003" s="4" t="s">
        <v>3</v>
      </c>
      <c r="L1003" s="17">
        <v>49248.36</v>
      </c>
      <c r="M1003" s="17">
        <v>49248.36</v>
      </c>
      <c r="N1003" s="1">
        <v>6205</v>
      </c>
    </row>
    <row r="1004" spans="1:14" ht="24" x14ac:dyDescent="0.55000000000000004">
      <c r="A1004" s="4" t="s">
        <v>999</v>
      </c>
      <c r="B1004" s="4" t="s">
        <v>1000</v>
      </c>
      <c r="C1004" s="4" t="s">
        <v>41</v>
      </c>
      <c r="D1004" s="4">
        <v>20008683054</v>
      </c>
      <c r="E1004" s="16" t="s">
        <v>1025</v>
      </c>
      <c r="F1004" s="16" t="s">
        <v>1026</v>
      </c>
      <c r="G1004" s="4"/>
      <c r="H1004" s="17"/>
      <c r="I1004" s="4"/>
      <c r="J1004" s="17"/>
      <c r="K1004" s="4" t="s">
        <v>0</v>
      </c>
      <c r="L1004" s="17">
        <v>61635.99</v>
      </c>
      <c r="M1004" s="17">
        <v>61635.99</v>
      </c>
      <c r="N1004" s="1">
        <v>6206</v>
      </c>
    </row>
    <row r="1005" spans="1:14" ht="24" x14ac:dyDescent="0.55000000000000004">
      <c r="A1005" s="4" t="s">
        <v>999</v>
      </c>
      <c r="B1005" s="4" t="s">
        <v>1000</v>
      </c>
      <c r="C1005" s="4" t="s">
        <v>41</v>
      </c>
      <c r="D1005" s="4">
        <v>20008688609</v>
      </c>
      <c r="E1005" s="16" t="s">
        <v>1027</v>
      </c>
      <c r="F1005" s="16" t="s">
        <v>1028</v>
      </c>
      <c r="G1005" s="4"/>
      <c r="H1005" s="17"/>
      <c r="I1005" s="4"/>
      <c r="J1005" s="17"/>
      <c r="K1005" s="4" t="s">
        <v>0</v>
      </c>
      <c r="L1005" s="17">
        <v>15430.16</v>
      </c>
      <c r="M1005" s="17">
        <v>15430.16</v>
      </c>
      <c r="N1005" s="1" t="s">
        <v>1</v>
      </c>
    </row>
    <row r="1006" spans="1:14" ht="24" x14ac:dyDescent="0.55000000000000004">
      <c r="A1006" s="4" t="s">
        <v>999</v>
      </c>
      <c r="B1006" s="4" t="s">
        <v>1000</v>
      </c>
      <c r="C1006" s="4" t="s">
        <v>41</v>
      </c>
      <c r="D1006" s="4">
        <v>20008688619</v>
      </c>
      <c r="E1006" s="16" t="s">
        <v>1029</v>
      </c>
      <c r="F1006" s="16" t="s">
        <v>1030</v>
      </c>
      <c r="G1006" s="4"/>
      <c r="H1006" s="17"/>
      <c r="I1006" s="4"/>
      <c r="J1006" s="17"/>
      <c r="K1006" s="4" t="s">
        <v>0</v>
      </c>
      <c r="L1006" s="17">
        <v>5366.93</v>
      </c>
      <c r="M1006" s="17">
        <v>5366.93</v>
      </c>
      <c r="N1006" s="1" t="s">
        <v>1</v>
      </c>
    </row>
    <row r="1007" spans="1:14" ht="24" x14ac:dyDescent="0.55000000000000004">
      <c r="A1007" s="4" t="s">
        <v>999</v>
      </c>
      <c r="B1007" s="4" t="s">
        <v>1000</v>
      </c>
      <c r="C1007" s="4" t="s">
        <v>41</v>
      </c>
      <c r="D1007" s="4">
        <v>20008688629</v>
      </c>
      <c r="E1007" s="16" t="s">
        <v>1031</v>
      </c>
      <c r="F1007" s="16" t="s">
        <v>1032</v>
      </c>
      <c r="G1007" s="4"/>
      <c r="H1007" s="17"/>
      <c r="I1007" s="4"/>
      <c r="J1007" s="17"/>
      <c r="K1007" s="4" t="s">
        <v>0</v>
      </c>
      <c r="L1007" s="17">
        <v>13348.37</v>
      </c>
      <c r="M1007" s="17">
        <v>13348.37</v>
      </c>
      <c r="N1007" s="1" t="s">
        <v>1</v>
      </c>
    </row>
    <row r="1008" spans="1:14" ht="24" x14ac:dyDescent="0.55000000000000004">
      <c r="A1008" s="4" t="s">
        <v>999</v>
      </c>
      <c r="B1008" s="4" t="s">
        <v>1000</v>
      </c>
      <c r="C1008" s="4" t="s">
        <v>41</v>
      </c>
      <c r="D1008" s="4">
        <v>20008688639</v>
      </c>
      <c r="E1008" s="16" t="s">
        <v>1033</v>
      </c>
      <c r="F1008" s="16" t="s">
        <v>1034</v>
      </c>
      <c r="G1008" s="4"/>
      <c r="H1008" s="17"/>
      <c r="I1008" s="4"/>
      <c r="J1008" s="17"/>
      <c r="K1008" s="4" t="s">
        <v>0</v>
      </c>
      <c r="L1008" s="17">
        <v>9221.2900000000009</v>
      </c>
      <c r="M1008" s="17">
        <v>9221.2900000000009</v>
      </c>
      <c r="N1008" s="1" t="s">
        <v>1</v>
      </c>
    </row>
    <row r="1009" spans="1:14" ht="24" x14ac:dyDescent="0.55000000000000004">
      <c r="A1009" s="4" t="s">
        <v>999</v>
      </c>
      <c r="B1009" s="4" t="s">
        <v>1000</v>
      </c>
      <c r="C1009" s="4" t="s">
        <v>41</v>
      </c>
      <c r="D1009" s="4">
        <v>20008688650</v>
      </c>
      <c r="E1009" s="16" t="s">
        <v>1035</v>
      </c>
      <c r="F1009" s="16" t="s">
        <v>1036</v>
      </c>
      <c r="G1009" s="4"/>
      <c r="H1009" s="17"/>
      <c r="I1009" s="4"/>
      <c r="J1009" s="17"/>
      <c r="K1009" s="4" t="s">
        <v>0</v>
      </c>
      <c r="L1009" s="17">
        <v>13360.54</v>
      </c>
      <c r="M1009" s="17">
        <v>13360.54</v>
      </c>
      <c r="N1009" s="1" t="s">
        <v>1</v>
      </c>
    </row>
    <row r="1010" spans="1:14" ht="24" x14ac:dyDescent="0.55000000000000004">
      <c r="A1010" s="4" t="s">
        <v>999</v>
      </c>
      <c r="B1010" s="4" t="s">
        <v>1000</v>
      </c>
      <c r="C1010" s="4" t="s">
        <v>41</v>
      </c>
      <c r="D1010" s="4">
        <v>20008688660</v>
      </c>
      <c r="E1010" s="16" t="s">
        <v>1037</v>
      </c>
      <c r="F1010" s="16" t="s">
        <v>1038</v>
      </c>
      <c r="G1010" s="4"/>
      <c r="H1010" s="17"/>
      <c r="I1010" s="4"/>
      <c r="J1010" s="17"/>
      <c r="K1010" s="4" t="s">
        <v>0</v>
      </c>
      <c r="L1010" s="17">
        <v>15064.95</v>
      </c>
      <c r="M1010" s="17">
        <v>15064.95</v>
      </c>
      <c r="N1010" s="1" t="s">
        <v>1</v>
      </c>
    </row>
    <row r="1011" spans="1:14" ht="24" x14ac:dyDescent="0.55000000000000004">
      <c r="A1011" s="4" t="s">
        <v>999</v>
      </c>
      <c r="B1011" s="4" t="s">
        <v>1000</v>
      </c>
      <c r="C1011" s="4" t="s">
        <v>41</v>
      </c>
      <c r="D1011" s="4">
        <v>20008688690</v>
      </c>
      <c r="E1011" s="16" t="s">
        <v>1039</v>
      </c>
      <c r="F1011" s="16" t="s">
        <v>1040</v>
      </c>
      <c r="G1011" s="4"/>
      <c r="H1011" s="17"/>
      <c r="I1011" s="4"/>
      <c r="J1011" s="17"/>
      <c r="K1011" s="4" t="s">
        <v>0</v>
      </c>
      <c r="L1011" s="17">
        <v>15064.95</v>
      </c>
      <c r="M1011" s="17">
        <v>15064.95</v>
      </c>
      <c r="N1011" s="1" t="s">
        <v>1</v>
      </c>
    </row>
    <row r="1012" spans="1:14" ht="24" x14ac:dyDescent="0.55000000000000004">
      <c r="A1012" s="4" t="s">
        <v>999</v>
      </c>
      <c r="B1012" s="4" t="s">
        <v>1000</v>
      </c>
      <c r="C1012" s="4" t="s">
        <v>41</v>
      </c>
      <c r="D1012" s="4">
        <v>20008688699</v>
      </c>
      <c r="E1012" s="16" t="s">
        <v>1041</v>
      </c>
      <c r="F1012" s="16" t="s">
        <v>1042</v>
      </c>
      <c r="G1012" s="4"/>
      <c r="H1012" s="17"/>
      <c r="I1012" s="4"/>
      <c r="J1012" s="17"/>
      <c r="K1012" s="4" t="s">
        <v>0</v>
      </c>
      <c r="L1012" s="17">
        <v>10256.11</v>
      </c>
      <c r="M1012" s="17">
        <v>10256.11</v>
      </c>
      <c r="N1012" s="1" t="s">
        <v>1</v>
      </c>
    </row>
    <row r="1013" spans="1:14" ht="24" x14ac:dyDescent="0.55000000000000004">
      <c r="A1013" s="4" t="s">
        <v>999</v>
      </c>
      <c r="B1013" s="4" t="s">
        <v>1000</v>
      </c>
      <c r="C1013" s="4" t="s">
        <v>41</v>
      </c>
      <c r="D1013" s="4">
        <v>20008688709</v>
      </c>
      <c r="E1013" s="16" t="s">
        <v>1043</v>
      </c>
      <c r="F1013" s="16" t="s">
        <v>1044</v>
      </c>
      <c r="G1013" s="4"/>
      <c r="H1013" s="17"/>
      <c r="I1013" s="4"/>
      <c r="J1013" s="17"/>
      <c r="K1013" s="4" t="s">
        <v>0</v>
      </c>
      <c r="L1013" s="17">
        <v>9830.02</v>
      </c>
      <c r="M1013" s="17">
        <v>9830.02</v>
      </c>
      <c r="N1013" s="1" t="s">
        <v>1</v>
      </c>
    </row>
    <row r="1014" spans="1:14" ht="24" x14ac:dyDescent="0.55000000000000004">
      <c r="A1014" s="4" t="s">
        <v>999</v>
      </c>
      <c r="B1014" s="4" t="s">
        <v>1000</v>
      </c>
      <c r="C1014" s="4" t="s">
        <v>41</v>
      </c>
      <c r="D1014" s="4">
        <v>20008688828</v>
      </c>
      <c r="E1014" s="16" t="s">
        <v>1045</v>
      </c>
      <c r="F1014" s="16" t="s">
        <v>1046</v>
      </c>
      <c r="G1014" s="4"/>
      <c r="H1014" s="17"/>
      <c r="I1014" s="4"/>
      <c r="J1014" s="17"/>
      <c r="K1014" s="4" t="s">
        <v>0</v>
      </c>
      <c r="L1014" s="17">
        <v>3060.95</v>
      </c>
      <c r="M1014" s="17">
        <v>3060.95</v>
      </c>
      <c r="N1014" s="1" t="s">
        <v>1</v>
      </c>
    </row>
    <row r="1015" spans="1:14" ht="24" x14ac:dyDescent="0.55000000000000004">
      <c r="A1015" s="4" t="s">
        <v>999</v>
      </c>
      <c r="B1015" s="4" t="s">
        <v>1000</v>
      </c>
      <c r="C1015" s="4" t="s">
        <v>41</v>
      </c>
      <c r="D1015" s="4">
        <v>20016581645</v>
      </c>
      <c r="E1015" s="16" t="s">
        <v>1043</v>
      </c>
      <c r="F1015" s="16" t="s">
        <v>1047</v>
      </c>
      <c r="G1015" s="4"/>
      <c r="H1015" s="17"/>
      <c r="I1015" s="4"/>
      <c r="J1015" s="17"/>
      <c r="K1015" s="4" t="s">
        <v>0</v>
      </c>
      <c r="L1015" s="17">
        <v>5431.04</v>
      </c>
      <c r="M1015" s="17">
        <v>5431.04</v>
      </c>
      <c r="N1015" s="1" t="s">
        <v>1</v>
      </c>
    </row>
    <row r="1016" spans="1:14" ht="24" x14ac:dyDescent="0.55000000000000004">
      <c r="A1016" s="4" t="s">
        <v>999</v>
      </c>
      <c r="B1016" s="4" t="s">
        <v>1000</v>
      </c>
      <c r="C1016" s="4" t="s">
        <v>41</v>
      </c>
      <c r="D1016" s="4">
        <v>20016748051</v>
      </c>
      <c r="E1016" s="16" t="s">
        <v>1029</v>
      </c>
      <c r="F1016" s="16" t="s">
        <v>1048</v>
      </c>
      <c r="G1016" s="4"/>
      <c r="H1016" s="17"/>
      <c r="I1016" s="4"/>
      <c r="J1016" s="17"/>
      <c r="K1016" s="4" t="s">
        <v>3</v>
      </c>
      <c r="L1016" s="17">
        <v>1197.95</v>
      </c>
      <c r="M1016" s="17">
        <v>1197.95</v>
      </c>
      <c r="N1016" s="1">
        <v>6205</v>
      </c>
    </row>
    <row r="1017" spans="1:14" ht="24" x14ac:dyDescent="0.55000000000000004">
      <c r="A1017" s="4" t="s">
        <v>999</v>
      </c>
      <c r="B1017" s="4" t="s">
        <v>1000</v>
      </c>
      <c r="C1017" s="4" t="s">
        <v>41</v>
      </c>
      <c r="D1017" s="4">
        <v>20016748051</v>
      </c>
      <c r="E1017" s="16" t="s">
        <v>1029</v>
      </c>
      <c r="F1017" s="16" t="s">
        <v>1048</v>
      </c>
      <c r="G1017" s="4"/>
      <c r="H1017" s="17"/>
      <c r="I1017" s="4"/>
      <c r="J1017" s="17"/>
      <c r="K1017" s="4" t="s">
        <v>0</v>
      </c>
      <c r="L1017" s="17">
        <v>1105.68</v>
      </c>
      <c r="M1017" s="17">
        <v>1105.68</v>
      </c>
      <c r="N1017" s="1">
        <v>6206</v>
      </c>
    </row>
    <row r="1018" spans="1:14" ht="24" x14ac:dyDescent="0.55000000000000004">
      <c r="A1018" s="4" t="s">
        <v>999</v>
      </c>
      <c r="B1018" s="4" t="s">
        <v>1000</v>
      </c>
      <c r="C1018" s="4" t="s">
        <v>41</v>
      </c>
      <c r="D1018" s="4">
        <v>20017029285</v>
      </c>
      <c r="E1018" s="16" t="s">
        <v>1049</v>
      </c>
      <c r="F1018" s="16" t="s">
        <v>1050</v>
      </c>
      <c r="G1018" s="4"/>
      <c r="H1018" s="17"/>
      <c r="I1018" s="4"/>
      <c r="J1018" s="17"/>
      <c r="K1018" s="4" t="s">
        <v>0</v>
      </c>
      <c r="L1018" s="17">
        <v>3742.89</v>
      </c>
      <c r="M1018" s="17">
        <v>3742.89</v>
      </c>
      <c r="N1018" s="1" t="s">
        <v>1</v>
      </c>
    </row>
    <row r="1019" spans="1:14" ht="24" x14ac:dyDescent="0.55000000000000004">
      <c r="A1019" s="4" t="s">
        <v>999</v>
      </c>
      <c r="B1019" s="4" t="s">
        <v>1000</v>
      </c>
      <c r="C1019" s="4" t="s">
        <v>41</v>
      </c>
      <c r="D1019" s="4">
        <v>20017205885</v>
      </c>
      <c r="E1019" s="16" t="s">
        <v>1029</v>
      </c>
      <c r="F1019" s="16" t="s">
        <v>1051</v>
      </c>
      <c r="G1019" s="4"/>
      <c r="H1019" s="17"/>
      <c r="I1019" s="4"/>
      <c r="J1019" s="17"/>
      <c r="K1019" s="4" t="s">
        <v>0</v>
      </c>
      <c r="L1019" s="17">
        <v>185.02</v>
      </c>
      <c r="M1019" s="17">
        <v>185.02</v>
      </c>
      <c r="N1019" s="1" t="s">
        <v>1</v>
      </c>
    </row>
    <row r="1020" spans="1:14" ht="24" x14ac:dyDescent="0.55000000000000004">
      <c r="A1020" s="4" t="s">
        <v>999</v>
      </c>
      <c r="B1020" s="4" t="s">
        <v>1000</v>
      </c>
      <c r="C1020" s="4" t="s">
        <v>41</v>
      </c>
      <c r="D1020" s="4">
        <v>20017420974</v>
      </c>
      <c r="E1020" s="16" t="s">
        <v>1037</v>
      </c>
      <c r="F1020" s="16" t="s">
        <v>1052</v>
      </c>
      <c r="G1020" s="4"/>
      <c r="H1020" s="17"/>
      <c r="I1020" s="4"/>
      <c r="J1020" s="17"/>
      <c r="K1020" s="4" t="s">
        <v>0</v>
      </c>
      <c r="L1020" s="17">
        <v>1682.7</v>
      </c>
      <c r="M1020" s="17">
        <v>1682.7</v>
      </c>
      <c r="N1020" s="1" t="s">
        <v>1</v>
      </c>
    </row>
    <row r="1021" spans="1:14" ht="24" x14ac:dyDescent="0.55000000000000004">
      <c r="A1021" s="4" t="s">
        <v>999</v>
      </c>
      <c r="B1021" s="4" t="s">
        <v>1000</v>
      </c>
      <c r="C1021" s="4" t="s">
        <v>41</v>
      </c>
      <c r="D1021" s="4">
        <v>20017771372</v>
      </c>
      <c r="E1021" s="16" t="s">
        <v>1027</v>
      </c>
      <c r="F1021" s="16" t="s">
        <v>1053</v>
      </c>
      <c r="G1021" s="4"/>
      <c r="H1021" s="17"/>
      <c r="I1021" s="4"/>
      <c r="J1021" s="17"/>
      <c r="K1021" s="4" t="s">
        <v>0</v>
      </c>
      <c r="L1021" s="17">
        <v>280.66000000000003</v>
      </c>
      <c r="M1021" s="17">
        <v>280.66000000000003</v>
      </c>
      <c r="N1021" s="1" t="s">
        <v>1</v>
      </c>
    </row>
    <row r="1022" spans="1:14" ht="24" x14ac:dyDescent="0.55000000000000004">
      <c r="A1022" s="4" t="s">
        <v>999</v>
      </c>
      <c r="B1022" s="4" t="s">
        <v>1000</v>
      </c>
      <c r="C1022" s="4" t="s">
        <v>41</v>
      </c>
      <c r="D1022" s="4">
        <v>20017935445</v>
      </c>
      <c r="E1022" s="16" t="s">
        <v>1035</v>
      </c>
      <c r="F1022" s="16" t="s">
        <v>1054</v>
      </c>
      <c r="G1022" s="4"/>
      <c r="H1022" s="17"/>
      <c r="I1022" s="4"/>
      <c r="J1022" s="17"/>
      <c r="K1022" s="4" t="s">
        <v>0</v>
      </c>
      <c r="L1022" s="17">
        <v>49.39</v>
      </c>
      <c r="M1022" s="17">
        <v>49.39</v>
      </c>
      <c r="N1022" s="1" t="s">
        <v>1</v>
      </c>
    </row>
    <row r="1023" spans="1:14" ht="24" x14ac:dyDescent="0.55000000000000004">
      <c r="A1023" s="4" t="s">
        <v>999</v>
      </c>
      <c r="B1023" s="4" t="s">
        <v>1000</v>
      </c>
      <c r="C1023" s="4" t="s">
        <v>41</v>
      </c>
      <c r="D1023" s="4">
        <v>20017935475</v>
      </c>
      <c r="E1023" s="16" t="s">
        <v>1035</v>
      </c>
      <c r="F1023" s="16" t="s">
        <v>1055</v>
      </c>
      <c r="G1023" s="4"/>
      <c r="H1023" s="17"/>
      <c r="I1023" s="4"/>
      <c r="J1023" s="17"/>
      <c r="K1023" s="4" t="s">
        <v>0</v>
      </c>
      <c r="L1023" s="17">
        <v>72.86</v>
      </c>
      <c r="M1023" s="17">
        <v>72.86</v>
      </c>
      <c r="N1023" s="1" t="s">
        <v>1</v>
      </c>
    </row>
    <row r="1024" spans="1:14" ht="24" x14ac:dyDescent="0.55000000000000004">
      <c r="A1024" s="4" t="s">
        <v>999</v>
      </c>
      <c r="B1024" s="4" t="s">
        <v>1000</v>
      </c>
      <c r="C1024" s="4" t="s">
        <v>41</v>
      </c>
      <c r="D1024" s="4">
        <v>20017935492</v>
      </c>
      <c r="E1024" s="16" t="s">
        <v>1035</v>
      </c>
      <c r="F1024" s="16" t="s">
        <v>1056</v>
      </c>
      <c r="G1024" s="4"/>
      <c r="H1024" s="17"/>
      <c r="I1024" s="4"/>
      <c r="J1024" s="17"/>
      <c r="K1024" s="4" t="s">
        <v>0</v>
      </c>
      <c r="L1024" s="17">
        <v>49.39</v>
      </c>
      <c r="M1024" s="17">
        <v>49.39</v>
      </c>
      <c r="N1024" s="1" t="s">
        <v>1</v>
      </c>
    </row>
    <row r="1025" spans="1:14" ht="24" x14ac:dyDescent="0.55000000000000004">
      <c r="A1025" s="4" t="s">
        <v>999</v>
      </c>
      <c r="B1025" s="4" t="s">
        <v>1000</v>
      </c>
      <c r="C1025" s="4" t="s">
        <v>41</v>
      </c>
      <c r="D1025" s="4">
        <v>20017935511</v>
      </c>
      <c r="E1025" s="16" t="s">
        <v>1035</v>
      </c>
      <c r="F1025" s="16" t="s">
        <v>1057</v>
      </c>
      <c r="G1025" s="4"/>
      <c r="H1025" s="17"/>
      <c r="I1025" s="4"/>
      <c r="J1025" s="17"/>
      <c r="K1025" s="4" t="s">
        <v>0</v>
      </c>
      <c r="L1025" s="17">
        <v>62.8</v>
      </c>
      <c r="M1025" s="17">
        <v>62.8</v>
      </c>
      <c r="N1025" s="1" t="s">
        <v>1</v>
      </c>
    </row>
    <row r="1026" spans="1:14" ht="24" x14ac:dyDescent="0.55000000000000004">
      <c r="A1026" s="4" t="s">
        <v>999</v>
      </c>
      <c r="B1026" s="4" t="s">
        <v>1000</v>
      </c>
      <c r="C1026" s="4" t="s">
        <v>41</v>
      </c>
      <c r="D1026" s="4">
        <v>20017935530</v>
      </c>
      <c r="E1026" s="16" t="s">
        <v>1035</v>
      </c>
      <c r="F1026" s="16" t="s">
        <v>1058</v>
      </c>
      <c r="G1026" s="4"/>
      <c r="H1026" s="17"/>
      <c r="I1026" s="4"/>
      <c r="J1026" s="17"/>
      <c r="K1026" s="4" t="s">
        <v>0</v>
      </c>
      <c r="L1026" s="17">
        <v>62.8</v>
      </c>
      <c r="M1026" s="17">
        <v>62.8</v>
      </c>
      <c r="N1026" s="1" t="s">
        <v>1</v>
      </c>
    </row>
    <row r="1027" spans="1:14" ht="24" x14ac:dyDescent="0.55000000000000004">
      <c r="A1027" s="4" t="s">
        <v>999</v>
      </c>
      <c r="B1027" s="4" t="s">
        <v>1000</v>
      </c>
      <c r="C1027" s="4" t="s">
        <v>41</v>
      </c>
      <c r="D1027" s="4">
        <v>20017935545</v>
      </c>
      <c r="E1027" s="16" t="s">
        <v>1035</v>
      </c>
      <c r="F1027" s="16" t="s">
        <v>1059</v>
      </c>
      <c r="G1027" s="4"/>
      <c r="H1027" s="17"/>
      <c r="I1027" s="4"/>
      <c r="J1027" s="17"/>
      <c r="K1027" s="4" t="s">
        <v>0</v>
      </c>
      <c r="L1027" s="17">
        <v>52.74</v>
      </c>
      <c r="M1027" s="17">
        <v>52.74</v>
      </c>
      <c r="N1027" s="1" t="s">
        <v>1</v>
      </c>
    </row>
    <row r="1028" spans="1:14" ht="24" x14ac:dyDescent="0.55000000000000004">
      <c r="A1028" s="4" t="s">
        <v>999</v>
      </c>
      <c r="B1028" s="4" t="s">
        <v>1000</v>
      </c>
      <c r="C1028" s="4" t="s">
        <v>41</v>
      </c>
      <c r="D1028" s="4">
        <v>20017935565</v>
      </c>
      <c r="E1028" s="16" t="s">
        <v>1035</v>
      </c>
      <c r="F1028" s="16" t="s">
        <v>1060</v>
      </c>
      <c r="G1028" s="4"/>
      <c r="H1028" s="17"/>
      <c r="I1028" s="4"/>
      <c r="J1028" s="17"/>
      <c r="K1028" s="4" t="s">
        <v>0</v>
      </c>
      <c r="L1028" s="17">
        <v>66.150000000000006</v>
      </c>
      <c r="M1028" s="17">
        <v>66.150000000000006</v>
      </c>
      <c r="N1028" s="1" t="s">
        <v>1</v>
      </c>
    </row>
    <row r="1029" spans="1:14" ht="24" x14ac:dyDescent="0.55000000000000004">
      <c r="A1029" s="4" t="s">
        <v>999</v>
      </c>
      <c r="B1029" s="4" t="s">
        <v>1000</v>
      </c>
      <c r="C1029" s="4" t="s">
        <v>41</v>
      </c>
      <c r="D1029" s="4">
        <v>20017935570</v>
      </c>
      <c r="E1029" s="16" t="s">
        <v>1035</v>
      </c>
      <c r="F1029" s="16" t="s">
        <v>1061</v>
      </c>
      <c r="G1029" s="4"/>
      <c r="H1029" s="17"/>
      <c r="I1029" s="4"/>
      <c r="J1029" s="17"/>
      <c r="K1029" s="4" t="s">
        <v>0</v>
      </c>
      <c r="L1029" s="17">
        <v>49.39</v>
      </c>
      <c r="M1029" s="17">
        <v>49.39</v>
      </c>
      <c r="N1029" s="1" t="s">
        <v>1</v>
      </c>
    </row>
    <row r="1030" spans="1:14" ht="24" x14ac:dyDescent="0.55000000000000004">
      <c r="A1030" s="4" t="s">
        <v>999</v>
      </c>
      <c r="B1030" s="4" t="s">
        <v>1000</v>
      </c>
      <c r="C1030" s="4" t="s">
        <v>41</v>
      </c>
      <c r="D1030" s="4">
        <v>20017935577</v>
      </c>
      <c r="E1030" s="16" t="s">
        <v>1035</v>
      </c>
      <c r="F1030" s="16" t="s">
        <v>1062</v>
      </c>
      <c r="G1030" s="4"/>
      <c r="H1030" s="17"/>
      <c r="I1030" s="4"/>
      <c r="J1030" s="17"/>
      <c r="K1030" s="4" t="s">
        <v>0</v>
      </c>
      <c r="L1030" s="17">
        <v>52.74</v>
      </c>
      <c r="M1030" s="17">
        <v>52.74</v>
      </c>
      <c r="N1030" s="1" t="s">
        <v>1</v>
      </c>
    </row>
    <row r="1031" spans="1:14" ht="24" x14ac:dyDescent="0.55000000000000004">
      <c r="A1031" s="4" t="s">
        <v>999</v>
      </c>
      <c r="B1031" s="4" t="s">
        <v>1000</v>
      </c>
      <c r="C1031" s="4" t="s">
        <v>41</v>
      </c>
      <c r="D1031" s="4">
        <v>20017935581</v>
      </c>
      <c r="E1031" s="16" t="s">
        <v>1035</v>
      </c>
      <c r="F1031" s="16" t="s">
        <v>1063</v>
      </c>
      <c r="G1031" s="4"/>
      <c r="H1031" s="17"/>
      <c r="I1031" s="4"/>
      <c r="J1031" s="17"/>
      <c r="K1031" s="4" t="s">
        <v>0</v>
      </c>
      <c r="L1031" s="17">
        <v>59.45</v>
      </c>
      <c r="M1031" s="17">
        <v>59.45</v>
      </c>
      <c r="N1031" s="1" t="s">
        <v>1</v>
      </c>
    </row>
    <row r="1032" spans="1:14" ht="24" x14ac:dyDescent="0.55000000000000004">
      <c r="A1032" s="4" t="s">
        <v>999</v>
      </c>
      <c r="B1032" s="4" t="s">
        <v>1000</v>
      </c>
      <c r="C1032" s="4" t="s">
        <v>41</v>
      </c>
      <c r="D1032" s="4">
        <v>20017935583</v>
      </c>
      <c r="E1032" s="16" t="s">
        <v>1035</v>
      </c>
      <c r="F1032" s="16" t="s">
        <v>1064</v>
      </c>
      <c r="G1032" s="4"/>
      <c r="H1032" s="17"/>
      <c r="I1032" s="4"/>
      <c r="J1032" s="17"/>
      <c r="K1032" s="4" t="s">
        <v>0</v>
      </c>
      <c r="L1032" s="17">
        <v>49.39</v>
      </c>
      <c r="M1032" s="17">
        <v>49.39</v>
      </c>
      <c r="N1032" s="1" t="s">
        <v>1</v>
      </c>
    </row>
    <row r="1033" spans="1:14" ht="24" x14ac:dyDescent="0.55000000000000004">
      <c r="A1033" s="4" t="s">
        <v>999</v>
      </c>
      <c r="B1033" s="4" t="s">
        <v>1000</v>
      </c>
      <c r="C1033" s="4" t="s">
        <v>41</v>
      </c>
      <c r="D1033" s="4">
        <v>20017935586</v>
      </c>
      <c r="E1033" s="16" t="s">
        <v>1035</v>
      </c>
      <c r="F1033" s="16" t="s">
        <v>1065</v>
      </c>
      <c r="G1033" s="4"/>
      <c r="H1033" s="17"/>
      <c r="I1033" s="4"/>
      <c r="J1033" s="17"/>
      <c r="K1033" s="4" t="s">
        <v>0</v>
      </c>
      <c r="L1033" s="17">
        <v>49.39</v>
      </c>
      <c r="M1033" s="17">
        <v>49.39</v>
      </c>
      <c r="N1033" s="1" t="s">
        <v>1</v>
      </c>
    </row>
    <row r="1034" spans="1:14" ht="24" x14ac:dyDescent="0.55000000000000004">
      <c r="A1034" s="4" t="s">
        <v>999</v>
      </c>
      <c r="B1034" s="4" t="s">
        <v>1000</v>
      </c>
      <c r="C1034" s="4" t="s">
        <v>41</v>
      </c>
      <c r="D1034" s="4">
        <v>20017935589</v>
      </c>
      <c r="E1034" s="16" t="s">
        <v>1035</v>
      </c>
      <c r="F1034" s="16" t="s">
        <v>1066</v>
      </c>
      <c r="G1034" s="4"/>
      <c r="H1034" s="17"/>
      <c r="I1034" s="4"/>
      <c r="J1034" s="17"/>
      <c r="K1034" s="4" t="s">
        <v>0</v>
      </c>
      <c r="L1034" s="17">
        <v>56.09</v>
      </c>
      <c r="M1034" s="17">
        <v>56.09</v>
      </c>
      <c r="N1034" s="1" t="s">
        <v>1</v>
      </c>
    </row>
    <row r="1035" spans="1:14" ht="24" x14ac:dyDescent="0.55000000000000004">
      <c r="A1035" s="4" t="s">
        <v>999</v>
      </c>
      <c r="B1035" s="4" t="s">
        <v>1000</v>
      </c>
      <c r="C1035" s="4" t="s">
        <v>41</v>
      </c>
      <c r="D1035" s="4">
        <v>20017935593</v>
      </c>
      <c r="E1035" s="16" t="s">
        <v>1035</v>
      </c>
      <c r="F1035" s="16" t="s">
        <v>1067</v>
      </c>
      <c r="G1035" s="4"/>
      <c r="H1035" s="17"/>
      <c r="I1035" s="4"/>
      <c r="J1035" s="17"/>
      <c r="K1035" s="4" t="s">
        <v>0</v>
      </c>
      <c r="L1035" s="17">
        <v>62.8</v>
      </c>
      <c r="M1035" s="17">
        <v>62.8</v>
      </c>
      <c r="N1035" s="1" t="s">
        <v>1</v>
      </c>
    </row>
    <row r="1036" spans="1:14" ht="24" x14ac:dyDescent="0.55000000000000004">
      <c r="A1036" s="4" t="s">
        <v>999</v>
      </c>
      <c r="B1036" s="4" t="s">
        <v>1000</v>
      </c>
      <c r="C1036" s="4" t="s">
        <v>41</v>
      </c>
      <c r="D1036" s="4">
        <v>20017935596</v>
      </c>
      <c r="E1036" s="16" t="s">
        <v>1035</v>
      </c>
      <c r="F1036" s="16" t="s">
        <v>1068</v>
      </c>
      <c r="G1036" s="4"/>
      <c r="H1036" s="17"/>
      <c r="I1036" s="4"/>
      <c r="J1036" s="17"/>
      <c r="K1036" s="4" t="s">
        <v>0</v>
      </c>
      <c r="L1036" s="17">
        <v>66.150000000000006</v>
      </c>
      <c r="M1036" s="17">
        <v>66.150000000000006</v>
      </c>
      <c r="N1036" s="1" t="s">
        <v>1</v>
      </c>
    </row>
    <row r="1037" spans="1:14" ht="24" x14ac:dyDescent="0.55000000000000004">
      <c r="A1037" s="4" t="s">
        <v>999</v>
      </c>
      <c r="B1037" s="4" t="s">
        <v>1000</v>
      </c>
      <c r="C1037" s="4" t="s">
        <v>41</v>
      </c>
      <c r="D1037" s="4">
        <v>20017935599</v>
      </c>
      <c r="E1037" s="16" t="s">
        <v>1035</v>
      </c>
      <c r="F1037" s="16"/>
      <c r="G1037" s="4"/>
      <c r="H1037" s="17"/>
      <c r="I1037" s="4"/>
      <c r="J1037" s="17"/>
      <c r="K1037" s="4" t="s">
        <v>0</v>
      </c>
      <c r="L1037" s="17">
        <v>69.489999999999995</v>
      </c>
      <c r="M1037" s="17">
        <v>69.489999999999995</v>
      </c>
      <c r="N1037" s="1" t="s">
        <v>1</v>
      </c>
    </row>
    <row r="1038" spans="1:14" ht="24" x14ac:dyDescent="0.55000000000000004">
      <c r="A1038" s="4" t="s">
        <v>999</v>
      </c>
      <c r="B1038" s="4" t="s">
        <v>1000</v>
      </c>
      <c r="C1038" s="4" t="s">
        <v>41</v>
      </c>
      <c r="D1038" s="4">
        <v>20017935604</v>
      </c>
      <c r="E1038" s="16" t="s">
        <v>1035</v>
      </c>
      <c r="F1038" s="16" t="s">
        <v>1069</v>
      </c>
      <c r="G1038" s="4"/>
      <c r="H1038" s="17"/>
      <c r="I1038" s="4"/>
      <c r="J1038" s="17"/>
      <c r="K1038" s="4" t="s">
        <v>0</v>
      </c>
      <c r="L1038" s="17">
        <v>62.8</v>
      </c>
      <c r="M1038" s="17">
        <v>62.8</v>
      </c>
      <c r="N1038" s="1" t="s">
        <v>1</v>
      </c>
    </row>
    <row r="1039" spans="1:14" ht="24" x14ac:dyDescent="0.55000000000000004">
      <c r="A1039" s="4" t="s">
        <v>999</v>
      </c>
      <c r="B1039" s="4" t="s">
        <v>1000</v>
      </c>
      <c r="C1039" s="4" t="s">
        <v>41</v>
      </c>
      <c r="D1039" s="4">
        <v>20017935611</v>
      </c>
      <c r="E1039" s="16" t="s">
        <v>1035</v>
      </c>
      <c r="F1039" s="16" t="s">
        <v>1070</v>
      </c>
      <c r="G1039" s="4"/>
      <c r="H1039" s="17"/>
      <c r="I1039" s="4"/>
      <c r="J1039" s="17"/>
      <c r="K1039" s="4" t="s">
        <v>0</v>
      </c>
      <c r="L1039" s="17">
        <v>69.489999999999995</v>
      </c>
      <c r="M1039" s="17">
        <v>69.489999999999995</v>
      </c>
      <c r="N1039" s="1" t="s">
        <v>1</v>
      </c>
    </row>
    <row r="1040" spans="1:14" ht="24" x14ac:dyDescent="0.55000000000000004">
      <c r="A1040" s="4" t="s">
        <v>999</v>
      </c>
      <c r="B1040" s="4" t="s">
        <v>1000</v>
      </c>
      <c r="C1040" s="4" t="s">
        <v>41</v>
      </c>
      <c r="D1040" s="4">
        <v>20017935616</v>
      </c>
      <c r="E1040" s="16" t="s">
        <v>1035</v>
      </c>
      <c r="F1040" s="16" t="s">
        <v>1071</v>
      </c>
      <c r="G1040" s="4"/>
      <c r="H1040" s="17"/>
      <c r="I1040" s="4"/>
      <c r="J1040" s="17"/>
      <c r="K1040" s="4" t="s">
        <v>0</v>
      </c>
      <c r="L1040" s="17">
        <v>49.39</v>
      </c>
      <c r="M1040" s="17">
        <v>49.39</v>
      </c>
      <c r="N1040" s="1" t="s">
        <v>1</v>
      </c>
    </row>
    <row r="1041" spans="1:14" ht="24" x14ac:dyDescent="0.55000000000000004">
      <c r="A1041" s="4" t="s">
        <v>999</v>
      </c>
      <c r="B1041" s="4" t="s">
        <v>1000</v>
      </c>
      <c r="C1041" s="4" t="s">
        <v>41</v>
      </c>
      <c r="D1041" s="4">
        <v>20017935623</v>
      </c>
      <c r="E1041" s="16" t="s">
        <v>1035</v>
      </c>
      <c r="F1041" s="16" t="s">
        <v>1072</v>
      </c>
      <c r="G1041" s="4"/>
      <c r="H1041" s="17"/>
      <c r="I1041" s="4"/>
      <c r="J1041" s="17"/>
      <c r="K1041" s="4" t="s">
        <v>0</v>
      </c>
      <c r="L1041" s="17">
        <v>49.39</v>
      </c>
      <c r="M1041" s="17">
        <v>49.39</v>
      </c>
      <c r="N1041" s="1" t="s">
        <v>1</v>
      </c>
    </row>
    <row r="1042" spans="1:14" ht="24" x14ac:dyDescent="0.55000000000000004">
      <c r="A1042" s="4" t="s">
        <v>999</v>
      </c>
      <c r="B1042" s="4" t="s">
        <v>1000</v>
      </c>
      <c r="C1042" s="4" t="s">
        <v>41</v>
      </c>
      <c r="D1042" s="4">
        <v>20018396470</v>
      </c>
      <c r="E1042" s="16" t="s">
        <v>1049</v>
      </c>
      <c r="F1042" s="16" t="s">
        <v>1073</v>
      </c>
      <c r="G1042" s="4"/>
      <c r="H1042" s="17"/>
      <c r="I1042" s="4"/>
      <c r="J1042" s="17"/>
      <c r="K1042" s="4" t="s">
        <v>0</v>
      </c>
      <c r="L1042" s="17">
        <v>4046.14</v>
      </c>
      <c r="M1042" s="17">
        <v>4046.14</v>
      </c>
      <c r="N1042" s="1" t="s">
        <v>1</v>
      </c>
    </row>
    <row r="1043" spans="1:14" ht="24" x14ac:dyDescent="0.55000000000000004">
      <c r="A1043" s="4" t="s">
        <v>999</v>
      </c>
      <c r="B1043" s="4" t="s">
        <v>1000</v>
      </c>
      <c r="C1043" s="4" t="s">
        <v>41</v>
      </c>
      <c r="D1043" s="4">
        <v>20018620139</v>
      </c>
      <c r="E1043" s="16" t="s">
        <v>1033</v>
      </c>
      <c r="F1043" s="16" t="s">
        <v>1074</v>
      </c>
      <c r="G1043" s="4"/>
      <c r="H1043" s="17"/>
      <c r="I1043" s="4"/>
      <c r="J1043" s="17"/>
      <c r="K1043" s="4" t="s">
        <v>0</v>
      </c>
      <c r="L1043" s="17">
        <v>21463.43</v>
      </c>
      <c r="M1043" s="17">
        <v>21463.43</v>
      </c>
      <c r="N1043" s="1" t="s">
        <v>1</v>
      </c>
    </row>
    <row r="1044" spans="1:14" ht="24" x14ac:dyDescent="0.55000000000000004">
      <c r="A1044" s="4" t="s">
        <v>999</v>
      </c>
      <c r="B1044" s="4" t="s">
        <v>1000</v>
      </c>
      <c r="C1044" s="4" t="s">
        <v>41</v>
      </c>
      <c r="D1044" s="4">
        <v>20018740148</v>
      </c>
      <c r="E1044" s="16" t="s">
        <v>1035</v>
      </c>
      <c r="F1044" s="16" t="s">
        <v>1075</v>
      </c>
      <c r="G1044" s="4"/>
      <c r="H1044" s="17"/>
      <c r="I1044" s="4"/>
      <c r="J1044" s="17"/>
      <c r="K1044" s="4" t="s">
        <v>0</v>
      </c>
      <c r="L1044" s="17">
        <v>49.39</v>
      </c>
      <c r="M1044" s="17">
        <v>49.39</v>
      </c>
      <c r="N1044" s="1" t="s">
        <v>1</v>
      </c>
    </row>
    <row r="1045" spans="1:14" ht="24" x14ac:dyDescent="0.55000000000000004">
      <c r="A1045" s="4" t="s">
        <v>999</v>
      </c>
      <c r="B1045" s="4" t="s">
        <v>1000</v>
      </c>
      <c r="C1045" s="4" t="s">
        <v>41</v>
      </c>
      <c r="D1045" s="4">
        <v>20019030119</v>
      </c>
      <c r="E1045" s="16" t="s">
        <v>1033</v>
      </c>
      <c r="F1045" s="16" t="s">
        <v>1078</v>
      </c>
      <c r="G1045" s="4"/>
      <c r="H1045" s="17"/>
      <c r="I1045" s="4"/>
      <c r="J1045" s="17"/>
      <c r="K1045" s="4" t="s">
        <v>0</v>
      </c>
      <c r="L1045" s="17">
        <v>334.1</v>
      </c>
      <c r="M1045" s="17">
        <v>334.1</v>
      </c>
      <c r="N1045" s="1" t="s">
        <v>1</v>
      </c>
    </row>
    <row r="1046" spans="1:14" ht="24" x14ac:dyDescent="0.55000000000000004">
      <c r="A1046" s="4" t="s">
        <v>999</v>
      </c>
      <c r="B1046" s="4" t="s">
        <v>1000</v>
      </c>
      <c r="C1046" s="4" t="s">
        <v>41</v>
      </c>
      <c r="D1046" s="4">
        <v>20019328948</v>
      </c>
      <c r="E1046" s="16" t="s">
        <v>1027</v>
      </c>
      <c r="F1046" s="16" t="s">
        <v>1079</v>
      </c>
      <c r="G1046" s="4"/>
      <c r="H1046" s="17"/>
      <c r="I1046" s="4"/>
      <c r="J1046" s="17"/>
      <c r="K1046" s="4" t="s">
        <v>3</v>
      </c>
      <c r="L1046" s="17">
        <v>1825.4</v>
      </c>
      <c r="M1046" s="17">
        <v>1825.4</v>
      </c>
      <c r="N1046" s="1">
        <v>6205</v>
      </c>
    </row>
    <row r="1047" spans="1:14" ht="24" x14ac:dyDescent="0.55000000000000004">
      <c r="A1047" s="4" t="s">
        <v>999</v>
      </c>
      <c r="B1047" s="4" t="s">
        <v>1000</v>
      </c>
      <c r="C1047" s="4" t="s">
        <v>41</v>
      </c>
      <c r="D1047" s="4">
        <v>20019328948</v>
      </c>
      <c r="E1047" s="16" t="s">
        <v>1027</v>
      </c>
      <c r="F1047" s="16" t="s">
        <v>1079</v>
      </c>
      <c r="G1047" s="4"/>
      <c r="H1047" s="17"/>
      <c r="I1047" s="4"/>
      <c r="J1047" s="17"/>
      <c r="K1047" s="4" t="s">
        <v>0</v>
      </c>
      <c r="L1047" s="17">
        <v>123.22</v>
      </c>
      <c r="M1047" s="17">
        <v>123.22</v>
      </c>
      <c r="N1047" s="1">
        <v>6206</v>
      </c>
    </row>
    <row r="1048" spans="1:14" ht="24" x14ac:dyDescent="0.55000000000000004">
      <c r="A1048" s="4" t="s">
        <v>999</v>
      </c>
      <c r="B1048" s="4" t="s">
        <v>1000</v>
      </c>
      <c r="C1048" s="4" t="s">
        <v>41</v>
      </c>
      <c r="D1048" s="4">
        <v>20019736510</v>
      </c>
      <c r="E1048" s="16" t="s">
        <v>1029</v>
      </c>
      <c r="F1048" s="16" t="s">
        <v>1080</v>
      </c>
      <c r="G1048" s="4"/>
      <c r="H1048" s="17"/>
      <c r="I1048" s="4"/>
      <c r="J1048" s="17"/>
      <c r="K1048" s="4" t="s">
        <v>3</v>
      </c>
      <c r="L1048" s="17">
        <v>3531.87</v>
      </c>
      <c r="M1048" s="17">
        <v>3531.87</v>
      </c>
      <c r="N1048" s="1">
        <v>6205</v>
      </c>
    </row>
    <row r="1049" spans="1:14" ht="24" x14ac:dyDescent="0.55000000000000004">
      <c r="A1049" s="4" t="s">
        <v>999</v>
      </c>
      <c r="B1049" s="4" t="s">
        <v>1000</v>
      </c>
      <c r="C1049" s="4" t="s">
        <v>41</v>
      </c>
      <c r="D1049" s="4">
        <v>20019736510</v>
      </c>
      <c r="E1049" s="16" t="s">
        <v>1029</v>
      </c>
      <c r="F1049" s="16" t="s">
        <v>1080</v>
      </c>
      <c r="G1049" s="4"/>
      <c r="H1049" s="17"/>
      <c r="I1049" s="4"/>
      <c r="J1049" s="17"/>
      <c r="K1049" s="4" t="s">
        <v>0</v>
      </c>
      <c r="L1049" s="17">
        <v>2456.46</v>
      </c>
      <c r="M1049" s="17">
        <v>2456.46</v>
      </c>
      <c r="N1049" s="1">
        <v>6206</v>
      </c>
    </row>
    <row r="1050" spans="1:14" ht="24" x14ac:dyDescent="0.55000000000000004">
      <c r="A1050" s="4" t="s">
        <v>999</v>
      </c>
      <c r="B1050" s="4" t="s">
        <v>1000</v>
      </c>
      <c r="C1050" s="4" t="s">
        <v>41</v>
      </c>
      <c r="D1050" s="4">
        <v>20020058680</v>
      </c>
      <c r="E1050" s="16" t="s">
        <v>1029</v>
      </c>
      <c r="F1050" s="16"/>
      <c r="G1050" s="4"/>
      <c r="H1050" s="17"/>
      <c r="I1050" s="4"/>
      <c r="J1050" s="17"/>
      <c r="K1050" s="4" t="s">
        <v>0</v>
      </c>
      <c r="L1050" s="17">
        <v>99.67</v>
      </c>
      <c r="M1050" s="17">
        <v>99.67</v>
      </c>
      <c r="N1050" s="1" t="s">
        <v>1</v>
      </c>
    </row>
    <row r="1051" spans="1:14" ht="24" x14ac:dyDescent="0.55000000000000004">
      <c r="A1051" s="4" t="s">
        <v>999</v>
      </c>
      <c r="B1051" s="4" t="s">
        <v>1000</v>
      </c>
      <c r="C1051" s="4" t="s">
        <v>41</v>
      </c>
      <c r="D1051" s="4">
        <v>20020059492</v>
      </c>
      <c r="E1051" s="16" t="s">
        <v>1029</v>
      </c>
      <c r="F1051" s="16" t="s">
        <v>1081</v>
      </c>
      <c r="G1051" s="4"/>
      <c r="H1051" s="17"/>
      <c r="I1051" s="4"/>
      <c r="J1051" s="17"/>
      <c r="K1051" s="4" t="s">
        <v>0</v>
      </c>
      <c r="L1051" s="17">
        <v>113.09</v>
      </c>
      <c r="M1051" s="17">
        <v>113.09</v>
      </c>
      <c r="N1051" s="1" t="s">
        <v>1</v>
      </c>
    </row>
    <row r="1052" spans="1:14" ht="24" x14ac:dyDescent="0.55000000000000004">
      <c r="A1052" s="4" t="s">
        <v>999</v>
      </c>
      <c r="B1052" s="4" t="s">
        <v>1000</v>
      </c>
      <c r="C1052" s="4" t="s">
        <v>41</v>
      </c>
      <c r="D1052" s="4">
        <v>20020059538</v>
      </c>
      <c r="E1052" s="16" t="s">
        <v>1029</v>
      </c>
      <c r="F1052" s="16" t="s">
        <v>1082</v>
      </c>
      <c r="G1052" s="4"/>
      <c r="H1052" s="17"/>
      <c r="I1052" s="4"/>
      <c r="J1052" s="17"/>
      <c r="K1052" s="4" t="s">
        <v>0</v>
      </c>
      <c r="L1052" s="17">
        <v>72.86</v>
      </c>
      <c r="M1052" s="17">
        <v>72.86</v>
      </c>
      <c r="N1052" s="1" t="s">
        <v>1</v>
      </c>
    </row>
    <row r="1053" spans="1:14" ht="24" x14ac:dyDescent="0.55000000000000004">
      <c r="A1053" s="4" t="s">
        <v>999</v>
      </c>
      <c r="B1053" s="4" t="s">
        <v>1000</v>
      </c>
      <c r="C1053" s="4" t="s">
        <v>41</v>
      </c>
      <c r="D1053" s="4">
        <v>20020059609</v>
      </c>
      <c r="E1053" s="16" t="s">
        <v>1029</v>
      </c>
      <c r="F1053" s="16" t="s">
        <v>1083</v>
      </c>
      <c r="G1053" s="4"/>
      <c r="H1053" s="17"/>
      <c r="I1053" s="4"/>
      <c r="J1053" s="17"/>
      <c r="K1053" s="4" t="s">
        <v>0</v>
      </c>
      <c r="L1053" s="17">
        <v>119.78</v>
      </c>
      <c r="M1053" s="17">
        <v>119.78</v>
      </c>
      <c r="N1053" s="1" t="s">
        <v>1</v>
      </c>
    </row>
    <row r="1054" spans="1:14" ht="24" x14ac:dyDescent="0.55000000000000004">
      <c r="A1054" s="4" t="s">
        <v>999</v>
      </c>
      <c r="B1054" s="4" t="s">
        <v>1000</v>
      </c>
      <c r="C1054" s="4" t="s">
        <v>41</v>
      </c>
      <c r="D1054" s="4">
        <v>20020059637</v>
      </c>
      <c r="E1054" s="16" t="s">
        <v>1029</v>
      </c>
      <c r="F1054" s="16" t="s">
        <v>1084</v>
      </c>
      <c r="G1054" s="4"/>
      <c r="H1054" s="17"/>
      <c r="I1054" s="4"/>
      <c r="J1054" s="17"/>
      <c r="K1054" s="4" t="s">
        <v>0</v>
      </c>
      <c r="L1054" s="17">
        <v>123.12</v>
      </c>
      <c r="M1054" s="17">
        <v>123.12</v>
      </c>
      <c r="N1054" s="1" t="s">
        <v>1</v>
      </c>
    </row>
    <row r="1055" spans="1:14" ht="24" x14ac:dyDescent="0.55000000000000004">
      <c r="A1055" s="4" t="s">
        <v>999</v>
      </c>
      <c r="B1055" s="4" t="s">
        <v>1000</v>
      </c>
      <c r="C1055" s="4" t="s">
        <v>41</v>
      </c>
      <c r="D1055" s="4">
        <v>20020247878</v>
      </c>
      <c r="E1055" s="16" t="s">
        <v>1033</v>
      </c>
      <c r="F1055" s="16" t="s">
        <v>1085</v>
      </c>
      <c r="G1055" s="4"/>
      <c r="H1055" s="17"/>
      <c r="I1055" s="4"/>
      <c r="J1055" s="17"/>
      <c r="K1055" s="4" t="s">
        <v>0</v>
      </c>
      <c r="L1055" s="17">
        <v>324.23</v>
      </c>
      <c r="M1055" s="17">
        <v>324.23</v>
      </c>
      <c r="N1055" s="1" t="s">
        <v>1</v>
      </c>
    </row>
    <row r="1056" spans="1:14" ht="24" x14ac:dyDescent="0.55000000000000004">
      <c r="A1056" s="4" t="s">
        <v>999</v>
      </c>
      <c r="B1056" s="4" t="s">
        <v>1000</v>
      </c>
      <c r="C1056" s="4" t="s">
        <v>41</v>
      </c>
      <c r="D1056" s="4">
        <v>20020379587</v>
      </c>
      <c r="E1056" s="16" t="s">
        <v>1033</v>
      </c>
      <c r="F1056" s="16" t="s">
        <v>1086</v>
      </c>
      <c r="G1056" s="4"/>
      <c r="H1056" s="17"/>
      <c r="I1056" s="4"/>
      <c r="J1056" s="17"/>
      <c r="K1056" s="4" t="s">
        <v>0</v>
      </c>
      <c r="L1056" s="17">
        <v>10834.85</v>
      </c>
      <c r="M1056" s="17">
        <v>10834.85</v>
      </c>
      <c r="N1056" s="1" t="s">
        <v>1</v>
      </c>
    </row>
    <row r="1057" spans="1:14" ht="24" x14ac:dyDescent="0.55000000000000004">
      <c r="A1057" s="4" t="s">
        <v>999</v>
      </c>
      <c r="B1057" s="4" t="s">
        <v>1000</v>
      </c>
      <c r="C1057" s="4" t="s">
        <v>41</v>
      </c>
      <c r="D1057" s="4">
        <v>20020423391</v>
      </c>
      <c r="E1057" s="16" t="s">
        <v>1035</v>
      </c>
      <c r="F1057" s="16" t="s">
        <v>1087</v>
      </c>
      <c r="G1057" s="4"/>
      <c r="H1057" s="17"/>
      <c r="I1057" s="4"/>
      <c r="J1057" s="17"/>
      <c r="K1057" s="4" t="s">
        <v>0</v>
      </c>
      <c r="L1057" s="17">
        <v>337.64</v>
      </c>
      <c r="M1057" s="17">
        <v>337.64</v>
      </c>
      <c r="N1057" s="1" t="s">
        <v>1</v>
      </c>
    </row>
    <row r="1058" spans="1:14" ht="24" x14ac:dyDescent="0.55000000000000004">
      <c r="A1058" s="4" t="s">
        <v>999</v>
      </c>
      <c r="B1058" s="4" t="s">
        <v>1000</v>
      </c>
      <c r="C1058" s="4" t="s">
        <v>41</v>
      </c>
      <c r="D1058" s="4">
        <v>20020454716</v>
      </c>
      <c r="E1058" s="16" t="s">
        <v>1037</v>
      </c>
      <c r="F1058" s="16" t="s">
        <v>1088</v>
      </c>
      <c r="G1058" s="4"/>
      <c r="H1058" s="17"/>
      <c r="I1058" s="4"/>
      <c r="J1058" s="17"/>
      <c r="K1058" s="4" t="s">
        <v>0</v>
      </c>
      <c r="L1058" s="17">
        <v>505.22</v>
      </c>
      <c r="M1058" s="17">
        <v>505.22</v>
      </c>
      <c r="N1058" s="1" t="s">
        <v>1</v>
      </c>
    </row>
    <row r="1059" spans="1:14" ht="24" x14ac:dyDescent="0.55000000000000004">
      <c r="A1059" s="4" t="s">
        <v>999</v>
      </c>
      <c r="B1059" s="4" t="s">
        <v>1000</v>
      </c>
      <c r="C1059" s="4" t="s">
        <v>41</v>
      </c>
      <c r="D1059" s="4">
        <v>20020471591</v>
      </c>
      <c r="E1059" s="16" t="s">
        <v>1035</v>
      </c>
      <c r="F1059" s="16" t="s">
        <v>1089</v>
      </c>
      <c r="G1059" s="4"/>
      <c r="H1059" s="17"/>
      <c r="I1059" s="4"/>
      <c r="J1059" s="17"/>
      <c r="K1059" s="4" t="s">
        <v>0</v>
      </c>
      <c r="L1059" s="17">
        <v>273.95</v>
      </c>
      <c r="M1059" s="17">
        <v>273.95</v>
      </c>
      <c r="N1059" s="1" t="s">
        <v>1</v>
      </c>
    </row>
    <row r="1060" spans="1:14" ht="24" x14ac:dyDescent="0.55000000000000004">
      <c r="A1060" s="4" t="s">
        <v>999</v>
      </c>
      <c r="B1060" s="4" t="s">
        <v>1000</v>
      </c>
      <c r="C1060" s="4" t="s">
        <v>41</v>
      </c>
      <c r="D1060" s="4">
        <v>20020649628</v>
      </c>
      <c r="E1060" s="16" t="s">
        <v>1037</v>
      </c>
      <c r="F1060" s="16" t="s">
        <v>1090</v>
      </c>
      <c r="G1060" s="4"/>
      <c r="H1060" s="17"/>
      <c r="I1060" s="4"/>
      <c r="J1060" s="17"/>
      <c r="K1060" s="4" t="s">
        <v>0</v>
      </c>
      <c r="L1060" s="17">
        <v>106.38</v>
      </c>
      <c r="M1060" s="17">
        <v>106.38</v>
      </c>
      <c r="N1060" s="1" t="s">
        <v>1</v>
      </c>
    </row>
    <row r="1061" spans="1:14" ht="24" x14ac:dyDescent="0.55000000000000004">
      <c r="A1061" s="4" t="s">
        <v>999</v>
      </c>
      <c r="B1061" s="4" t="s">
        <v>1000</v>
      </c>
      <c r="C1061" s="4" t="s">
        <v>41</v>
      </c>
      <c r="D1061" s="4">
        <v>20020728816</v>
      </c>
      <c r="E1061" s="16" t="s">
        <v>1043</v>
      </c>
      <c r="F1061" s="16" t="s">
        <v>1091</v>
      </c>
      <c r="G1061" s="4"/>
      <c r="H1061" s="17"/>
      <c r="I1061" s="4"/>
      <c r="J1061" s="17"/>
      <c r="K1061" s="4" t="s">
        <v>0</v>
      </c>
      <c r="L1061" s="17">
        <v>1479.11</v>
      </c>
      <c r="M1061" s="17">
        <v>1479.11</v>
      </c>
      <c r="N1061" s="1" t="s">
        <v>1</v>
      </c>
    </row>
    <row r="1062" spans="1:14" ht="24" x14ac:dyDescent="0.55000000000000004">
      <c r="A1062" s="4" t="s">
        <v>999</v>
      </c>
      <c r="B1062" s="4" t="s">
        <v>1000</v>
      </c>
      <c r="C1062" s="4" t="s">
        <v>41</v>
      </c>
      <c r="D1062" s="4">
        <v>20020736528</v>
      </c>
      <c r="E1062" s="16" t="s">
        <v>1043</v>
      </c>
      <c r="F1062" s="16" t="s">
        <v>1092</v>
      </c>
      <c r="G1062" s="4"/>
      <c r="H1062" s="17"/>
      <c r="I1062" s="4"/>
      <c r="J1062" s="17"/>
      <c r="K1062" s="4" t="s">
        <v>0</v>
      </c>
      <c r="L1062" s="17">
        <v>2498.16</v>
      </c>
      <c r="M1062" s="17">
        <v>2498.16</v>
      </c>
      <c r="N1062" s="1" t="s">
        <v>1</v>
      </c>
    </row>
    <row r="1063" spans="1:14" ht="24" x14ac:dyDescent="0.55000000000000004">
      <c r="A1063" s="4" t="s">
        <v>999</v>
      </c>
      <c r="B1063" s="4" t="s">
        <v>1000</v>
      </c>
      <c r="C1063" s="4" t="s">
        <v>41</v>
      </c>
      <c r="D1063" s="4">
        <v>20021289254</v>
      </c>
      <c r="E1063" s="16" t="s">
        <v>1029</v>
      </c>
      <c r="F1063" s="16" t="s">
        <v>1093</v>
      </c>
      <c r="G1063" s="4"/>
      <c r="H1063" s="17"/>
      <c r="I1063" s="4"/>
      <c r="J1063" s="17"/>
      <c r="K1063" s="4" t="s">
        <v>0</v>
      </c>
      <c r="L1063" s="17">
        <v>2829.81</v>
      </c>
      <c r="M1063" s="17">
        <v>2829.81</v>
      </c>
      <c r="N1063" s="1" t="s">
        <v>1</v>
      </c>
    </row>
    <row r="1064" spans="1:14" ht="24" x14ac:dyDescent="0.55000000000000004">
      <c r="A1064" s="4" t="s">
        <v>1095</v>
      </c>
      <c r="B1064" s="4" t="s">
        <v>1096</v>
      </c>
      <c r="C1064" s="4" t="s">
        <v>41</v>
      </c>
      <c r="D1064" s="4">
        <v>20008144076</v>
      </c>
      <c r="E1064" s="16" t="s">
        <v>1097</v>
      </c>
      <c r="F1064" s="16" t="s">
        <v>1098</v>
      </c>
      <c r="G1064" s="4"/>
      <c r="H1064" s="17"/>
      <c r="I1064" s="4"/>
      <c r="J1064" s="17"/>
      <c r="K1064" s="4" t="s">
        <v>0</v>
      </c>
      <c r="L1064" s="17">
        <v>44.24</v>
      </c>
      <c r="M1064" s="17">
        <v>44.24</v>
      </c>
      <c r="N1064" s="1" t="s">
        <v>1</v>
      </c>
    </row>
    <row r="1065" spans="1:14" ht="24" x14ac:dyDescent="0.55000000000000004">
      <c r="A1065" s="4" t="s">
        <v>1095</v>
      </c>
      <c r="B1065" s="4" t="s">
        <v>1096</v>
      </c>
      <c r="C1065" s="4" t="s">
        <v>41</v>
      </c>
      <c r="D1065" s="4">
        <v>20008201319</v>
      </c>
      <c r="E1065" s="16" t="s">
        <v>2</v>
      </c>
      <c r="F1065" s="16" t="s">
        <v>1099</v>
      </c>
      <c r="G1065" s="4"/>
      <c r="H1065" s="17"/>
      <c r="I1065" s="4"/>
      <c r="J1065" s="17"/>
      <c r="K1065" s="4" t="s">
        <v>0</v>
      </c>
      <c r="L1065" s="17">
        <v>34519.379999999997</v>
      </c>
      <c r="M1065" s="17">
        <v>34519.379999999997</v>
      </c>
      <c r="N1065" s="1" t="s">
        <v>1</v>
      </c>
    </row>
    <row r="1066" spans="1:14" ht="24" x14ac:dyDescent="0.55000000000000004">
      <c r="A1066" s="4" t="s">
        <v>1095</v>
      </c>
      <c r="B1066" s="4" t="s">
        <v>1096</v>
      </c>
      <c r="C1066" s="4" t="s">
        <v>41</v>
      </c>
      <c r="D1066" s="4">
        <v>20008801094</v>
      </c>
      <c r="E1066" s="16" t="s">
        <v>1100</v>
      </c>
      <c r="F1066" s="16" t="s">
        <v>1101</v>
      </c>
      <c r="G1066" s="4"/>
      <c r="H1066" s="17"/>
      <c r="I1066" s="4"/>
      <c r="J1066" s="17"/>
      <c r="K1066" s="4" t="s">
        <v>0</v>
      </c>
      <c r="L1066" s="17">
        <v>49.39</v>
      </c>
      <c r="M1066" s="17">
        <v>49.39</v>
      </c>
      <c r="N1066" s="1" t="s">
        <v>1</v>
      </c>
    </row>
    <row r="1067" spans="1:14" ht="24" x14ac:dyDescent="0.55000000000000004">
      <c r="A1067" s="4" t="s">
        <v>1095</v>
      </c>
      <c r="B1067" s="4" t="s">
        <v>1096</v>
      </c>
      <c r="C1067" s="4" t="s">
        <v>41</v>
      </c>
      <c r="D1067" s="4">
        <v>20008902897</v>
      </c>
      <c r="E1067" s="16" t="s">
        <v>1102</v>
      </c>
      <c r="F1067" s="16" t="s">
        <v>1103</v>
      </c>
      <c r="G1067" s="4"/>
      <c r="H1067" s="17"/>
      <c r="I1067" s="4"/>
      <c r="J1067" s="17"/>
      <c r="K1067" s="4" t="s">
        <v>0</v>
      </c>
      <c r="L1067" s="17">
        <v>4004.69</v>
      </c>
      <c r="M1067" s="17">
        <v>4004.69</v>
      </c>
      <c r="N1067" s="1" t="s">
        <v>1</v>
      </c>
    </row>
    <row r="1068" spans="1:14" ht="24" x14ac:dyDescent="0.55000000000000004">
      <c r="A1068" s="4" t="s">
        <v>1095</v>
      </c>
      <c r="B1068" s="4" t="s">
        <v>1096</v>
      </c>
      <c r="C1068" s="4" t="s">
        <v>41</v>
      </c>
      <c r="D1068" s="4">
        <v>20009093262</v>
      </c>
      <c r="E1068" s="16" t="s">
        <v>1104</v>
      </c>
      <c r="F1068" s="16"/>
      <c r="G1068" s="4"/>
      <c r="H1068" s="17"/>
      <c r="I1068" s="4"/>
      <c r="J1068" s="17"/>
      <c r="K1068" s="4" t="s">
        <v>0</v>
      </c>
      <c r="L1068" s="17">
        <v>1145.22</v>
      </c>
      <c r="M1068" s="17">
        <v>1145.22</v>
      </c>
      <c r="N1068" s="1" t="s">
        <v>1</v>
      </c>
    </row>
    <row r="1069" spans="1:14" ht="24" x14ac:dyDescent="0.55000000000000004">
      <c r="A1069" s="4" t="s">
        <v>1095</v>
      </c>
      <c r="B1069" s="4" t="s">
        <v>1096</v>
      </c>
      <c r="C1069" s="4" t="s">
        <v>41</v>
      </c>
      <c r="D1069" s="4">
        <v>20009097003</v>
      </c>
      <c r="E1069" s="16" t="s">
        <v>1105</v>
      </c>
      <c r="F1069" s="16" t="s">
        <v>1106</v>
      </c>
      <c r="G1069" s="4"/>
      <c r="H1069" s="17"/>
      <c r="I1069" s="4"/>
      <c r="J1069" s="17"/>
      <c r="K1069" s="4" t="s">
        <v>0</v>
      </c>
      <c r="L1069" s="17">
        <v>62.8</v>
      </c>
      <c r="M1069" s="17">
        <v>62.8</v>
      </c>
      <c r="N1069" s="1" t="s">
        <v>1</v>
      </c>
    </row>
    <row r="1070" spans="1:14" ht="24" x14ac:dyDescent="0.55000000000000004">
      <c r="A1070" s="4" t="s">
        <v>1095</v>
      </c>
      <c r="B1070" s="4" t="s">
        <v>1096</v>
      </c>
      <c r="C1070" s="4" t="s">
        <v>41</v>
      </c>
      <c r="D1070" s="4">
        <v>20009097670</v>
      </c>
      <c r="E1070" s="16" t="s">
        <v>1107</v>
      </c>
      <c r="F1070" s="16" t="s">
        <v>1108</v>
      </c>
      <c r="G1070" s="4"/>
      <c r="H1070" s="17"/>
      <c r="I1070" s="4"/>
      <c r="J1070" s="17"/>
      <c r="K1070" s="4" t="s">
        <v>0</v>
      </c>
      <c r="L1070" s="17">
        <v>556.53</v>
      </c>
      <c r="M1070" s="17">
        <v>556.53</v>
      </c>
      <c r="N1070" s="1" t="s">
        <v>1</v>
      </c>
    </row>
    <row r="1071" spans="1:14" ht="24" x14ac:dyDescent="0.55000000000000004">
      <c r="A1071" s="4" t="s">
        <v>1095</v>
      </c>
      <c r="B1071" s="4" t="s">
        <v>1096</v>
      </c>
      <c r="C1071" s="4" t="s">
        <v>41</v>
      </c>
      <c r="D1071" s="4">
        <v>20009098170</v>
      </c>
      <c r="E1071" s="16" t="s">
        <v>1109</v>
      </c>
      <c r="F1071" s="16" t="s">
        <v>1101</v>
      </c>
      <c r="G1071" s="4"/>
      <c r="H1071" s="17"/>
      <c r="I1071" s="4"/>
      <c r="J1071" s="17"/>
      <c r="K1071" s="4" t="s">
        <v>0</v>
      </c>
      <c r="L1071" s="17">
        <v>3525.54</v>
      </c>
      <c r="M1071" s="17">
        <v>3525.54</v>
      </c>
      <c r="N1071" s="1" t="s">
        <v>1</v>
      </c>
    </row>
    <row r="1072" spans="1:14" ht="24" x14ac:dyDescent="0.55000000000000004">
      <c r="A1072" s="4" t="s">
        <v>1095</v>
      </c>
      <c r="B1072" s="4" t="s">
        <v>1096</v>
      </c>
      <c r="C1072" s="4" t="s">
        <v>41</v>
      </c>
      <c r="D1072" s="4">
        <v>20009114683</v>
      </c>
      <c r="E1072" s="16" t="s">
        <v>17</v>
      </c>
      <c r="F1072" s="16"/>
      <c r="G1072" s="4"/>
      <c r="H1072" s="17"/>
      <c r="I1072" s="4"/>
      <c r="J1072" s="17"/>
      <c r="K1072" s="4" t="s">
        <v>0</v>
      </c>
      <c r="L1072" s="17">
        <v>18219.79</v>
      </c>
      <c r="M1072" s="17">
        <v>18219.79</v>
      </c>
      <c r="N1072" s="1" t="s">
        <v>1</v>
      </c>
    </row>
    <row r="1073" spans="1:14" ht="24" x14ac:dyDescent="0.55000000000000004">
      <c r="A1073" s="4" t="s">
        <v>1095</v>
      </c>
      <c r="B1073" s="4" t="s">
        <v>1096</v>
      </c>
      <c r="C1073" s="4" t="s">
        <v>41</v>
      </c>
      <c r="D1073" s="4">
        <v>20009119034</v>
      </c>
      <c r="E1073" s="16" t="s">
        <v>1109</v>
      </c>
      <c r="F1073" s="16" t="s">
        <v>1110</v>
      </c>
      <c r="G1073" s="4"/>
      <c r="H1073" s="17"/>
      <c r="I1073" s="4"/>
      <c r="J1073" s="17"/>
      <c r="K1073" s="4" t="s">
        <v>0</v>
      </c>
      <c r="L1073" s="17">
        <v>10008.58</v>
      </c>
      <c r="M1073" s="17">
        <v>10008.58</v>
      </c>
      <c r="N1073" s="1" t="s">
        <v>1</v>
      </c>
    </row>
    <row r="1074" spans="1:14" ht="24" x14ac:dyDescent="0.55000000000000004">
      <c r="A1074" s="4" t="s">
        <v>1095</v>
      </c>
      <c r="B1074" s="4" t="s">
        <v>1096</v>
      </c>
      <c r="C1074" s="4" t="s">
        <v>41</v>
      </c>
      <c r="D1074" s="4">
        <v>20009119097</v>
      </c>
      <c r="E1074" s="16" t="s">
        <v>36</v>
      </c>
      <c r="F1074" s="16"/>
      <c r="G1074" s="4"/>
      <c r="H1074" s="17"/>
      <c r="I1074" s="4"/>
      <c r="J1074" s="17"/>
      <c r="K1074" s="4" t="s">
        <v>0</v>
      </c>
      <c r="L1074" s="17">
        <v>14488.69</v>
      </c>
      <c r="M1074" s="17">
        <v>14488.69</v>
      </c>
      <c r="N1074" s="1" t="s">
        <v>1</v>
      </c>
    </row>
    <row r="1075" spans="1:14" ht="24" x14ac:dyDescent="0.55000000000000004">
      <c r="A1075" s="4" t="s">
        <v>1095</v>
      </c>
      <c r="B1075" s="4" t="s">
        <v>1096</v>
      </c>
      <c r="C1075" s="4" t="s">
        <v>41</v>
      </c>
      <c r="D1075" s="4">
        <v>20009119243</v>
      </c>
      <c r="E1075" s="16" t="s">
        <v>16</v>
      </c>
      <c r="F1075" s="16" t="s">
        <v>1111</v>
      </c>
      <c r="G1075" s="4"/>
      <c r="H1075" s="17"/>
      <c r="I1075" s="4"/>
      <c r="J1075" s="17"/>
      <c r="K1075" s="4" t="s">
        <v>0</v>
      </c>
      <c r="L1075" s="17">
        <v>9623.06</v>
      </c>
      <c r="M1075" s="17">
        <v>9623.06</v>
      </c>
      <c r="N1075" s="1" t="s">
        <v>1</v>
      </c>
    </row>
    <row r="1076" spans="1:14" ht="24" x14ac:dyDescent="0.55000000000000004">
      <c r="A1076" s="4" t="s">
        <v>1095</v>
      </c>
      <c r="B1076" s="4" t="s">
        <v>1096</v>
      </c>
      <c r="C1076" s="4" t="s">
        <v>41</v>
      </c>
      <c r="D1076" s="4">
        <v>20009120488</v>
      </c>
      <c r="E1076" s="16" t="s">
        <v>1112</v>
      </c>
      <c r="F1076" s="16" t="s">
        <v>1113</v>
      </c>
      <c r="G1076" s="4"/>
      <c r="H1076" s="17"/>
      <c r="I1076" s="4"/>
      <c r="J1076" s="17"/>
      <c r="K1076" s="4" t="s">
        <v>0</v>
      </c>
      <c r="L1076" s="17">
        <v>35278.230000000003</v>
      </c>
      <c r="M1076" s="17">
        <v>35278.230000000003</v>
      </c>
      <c r="N1076" s="1" t="s">
        <v>1</v>
      </c>
    </row>
    <row r="1077" spans="1:14" ht="24" x14ac:dyDescent="0.55000000000000004">
      <c r="A1077" s="4" t="s">
        <v>1095</v>
      </c>
      <c r="B1077" s="4" t="s">
        <v>1096</v>
      </c>
      <c r="C1077" s="4" t="s">
        <v>41</v>
      </c>
      <c r="D1077" s="4">
        <v>20009120626</v>
      </c>
      <c r="E1077" s="16" t="s">
        <v>1114</v>
      </c>
      <c r="F1077" s="16" t="s">
        <v>1115</v>
      </c>
      <c r="G1077" s="4"/>
      <c r="H1077" s="17"/>
      <c r="I1077" s="4"/>
      <c r="J1077" s="17"/>
      <c r="K1077" s="4" t="s">
        <v>0</v>
      </c>
      <c r="L1077" s="17">
        <v>16854.53</v>
      </c>
      <c r="M1077" s="17">
        <v>16854.53</v>
      </c>
      <c r="N1077" s="1" t="s">
        <v>1</v>
      </c>
    </row>
    <row r="1078" spans="1:14" ht="24" x14ac:dyDescent="0.55000000000000004">
      <c r="A1078" s="4" t="s">
        <v>1095</v>
      </c>
      <c r="B1078" s="4" t="s">
        <v>1096</v>
      </c>
      <c r="C1078" s="4" t="s">
        <v>41</v>
      </c>
      <c r="D1078" s="4">
        <v>20009167108</v>
      </c>
      <c r="E1078" s="16" t="s">
        <v>1116</v>
      </c>
      <c r="F1078" s="16" t="s">
        <v>1117</v>
      </c>
      <c r="G1078" s="4"/>
      <c r="H1078" s="17"/>
      <c r="I1078" s="4"/>
      <c r="J1078" s="17"/>
      <c r="K1078" s="4" t="s">
        <v>0</v>
      </c>
      <c r="L1078" s="17">
        <v>710.3</v>
      </c>
      <c r="M1078" s="17">
        <v>710.3</v>
      </c>
      <c r="N1078" s="1" t="s">
        <v>1</v>
      </c>
    </row>
    <row r="1079" spans="1:14" ht="24" x14ac:dyDescent="0.55000000000000004">
      <c r="A1079" s="4" t="s">
        <v>1095</v>
      </c>
      <c r="B1079" s="4" t="s">
        <v>1096</v>
      </c>
      <c r="C1079" s="4" t="s">
        <v>41</v>
      </c>
      <c r="D1079" s="4">
        <v>20009213829</v>
      </c>
      <c r="E1079" s="16" t="s">
        <v>1112</v>
      </c>
      <c r="F1079" s="16" t="s">
        <v>1118</v>
      </c>
      <c r="G1079" s="4"/>
      <c r="H1079" s="17"/>
      <c r="I1079" s="4"/>
      <c r="J1079" s="17"/>
      <c r="K1079" s="4" t="s">
        <v>0</v>
      </c>
      <c r="L1079" s="17">
        <v>468.36</v>
      </c>
      <c r="M1079" s="17">
        <v>468.36</v>
      </c>
      <c r="N1079" s="1" t="s">
        <v>1</v>
      </c>
    </row>
    <row r="1080" spans="1:14" ht="24" x14ac:dyDescent="0.55000000000000004">
      <c r="A1080" s="4" t="s">
        <v>1095</v>
      </c>
      <c r="B1080" s="4" t="s">
        <v>1096</v>
      </c>
      <c r="C1080" s="4" t="s">
        <v>41</v>
      </c>
      <c r="D1080" s="4">
        <v>20009225340</v>
      </c>
      <c r="E1080" s="16" t="s">
        <v>1119</v>
      </c>
      <c r="F1080" s="16" t="s">
        <v>1120</v>
      </c>
      <c r="G1080" s="4"/>
      <c r="H1080" s="17"/>
      <c r="I1080" s="4"/>
      <c r="J1080" s="17"/>
      <c r="K1080" s="4" t="s">
        <v>0</v>
      </c>
      <c r="L1080" s="17">
        <v>510.13</v>
      </c>
      <c r="M1080" s="17">
        <v>510.13</v>
      </c>
      <c r="N1080" s="1" t="s">
        <v>1</v>
      </c>
    </row>
    <row r="1081" spans="1:14" ht="24" x14ac:dyDescent="0.55000000000000004">
      <c r="A1081" s="4" t="s">
        <v>1095</v>
      </c>
      <c r="B1081" s="4" t="s">
        <v>1096</v>
      </c>
      <c r="C1081" s="4" t="s">
        <v>41</v>
      </c>
      <c r="D1081" s="4">
        <v>20009237972</v>
      </c>
      <c r="E1081" s="16" t="s">
        <v>1121</v>
      </c>
      <c r="F1081" s="16"/>
      <c r="G1081" s="4"/>
      <c r="H1081" s="17"/>
      <c r="I1081" s="4"/>
      <c r="J1081" s="17"/>
      <c r="K1081" s="4" t="s">
        <v>0</v>
      </c>
      <c r="L1081" s="17">
        <v>549.79999999999995</v>
      </c>
      <c r="M1081" s="17">
        <v>549.79999999999995</v>
      </c>
      <c r="N1081" s="1" t="s">
        <v>1</v>
      </c>
    </row>
    <row r="1082" spans="1:14" ht="24" x14ac:dyDescent="0.55000000000000004">
      <c r="A1082" s="4" t="s">
        <v>1095</v>
      </c>
      <c r="B1082" s="4" t="s">
        <v>1096</v>
      </c>
      <c r="C1082" s="4" t="s">
        <v>41</v>
      </c>
      <c r="D1082" s="4">
        <v>20017550765</v>
      </c>
      <c r="E1082" s="16" t="s">
        <v>2</v>
      </c>
      <c r="F1082" s="16" t="s">
        <v>1122</v>
      </c>
      <c r="G1082" s="4"/>
      <c r="H1082" s="17"/>
      <c r="I1082" s="4"/>
      <c r="J1082" s="17"/>
      <c r="K1082" s="4" t="s">
        <v>0</v>
      </c>
      <c r="L1082" s="17">
        <v>7690.37</v>
      </c>
      <c r="M1082" s="17">
        <v>7690.37</v>
      </c>
      <c r="N1082" s="1" t="s">
        <v>1</v>
      </c>
    </row>
    <row r="1083" spans="1:14" ht="24" x14ac:dyDescent="0.55000000000000004">
      <c r="A1083" s="4" t="s">
        <v>1095</v>
      </c>
      <c r="B1083" s="4" t="s">
        <v>1096</v>
      </c>
      <c r="C1083" s="4" t="s">
        <v>41</v>
      </c>
      <c r="D1083" s="4">
        <v>20018088390</v>
      </c>
      <c r="E1083" s="16" t="s">
        <v>2</v>
      </c>
      <c r="F1083" s="16"/>
      <c r="G1083" s="4"/>
      <c r="H1083" s="17"/>
      <c r="I1083" s="4"/>
      <c r="J1083" s="17"/>
      <c r="K1083" s="4" t="s">
        <v>0</v>
      </c>
      <c r="L1083" s="17">
        <v>59.45</v>
      </c>
      <c r="M1083" s="17">
        <v>59.45</v>
      </c>
      <c r="N1083" s="1" t="s">
        <v>1</v>
      </c>
    </row>
    <row r="1084" spans="1:14" ht="24" x14ac:dyDescent="0.55000000000000004">
      <c r="A1084" s="4" t="s">
        <v>1095</v>
      </c>
      <c r="B1084" s="4" t="s">
        <v>1096</v>
      </c>
      <c r="C1084" s="4" t="s">
        <v>41</v>
      </c>
      <c r="D1084" s="4">
        <v>20018088398</v>
      </c>
      <c r="E1084" s="16" t="s">
        <v>2</v>
      </c>
      <c r="F1084" s="16"/>
      <c r="G1084" s="4"/>
      <c r="H1084" s="17"/>
      <c r="I1084" s="4"/>
      <c r="J1084" s="17"/>
      <c r="K1084" s="4" t="s">
        <v>0</v>
      </c>
      <c r="L1084" s="17">
        <v>62.8</v>
      </c>
      <c r="M1084" s="17">
        <v>62.8</v>
      </c>
      <c r="N1084" s="1" t="s">
        <v>1</v>
      </c>
    </row>
    <row r="1085" spans="1:14" ht="24" x14ac:dyDescent="0.55000000000000004">
      <c r="A1085" s="4" t="s">
        <v>1095</v>
      </c>
      <c r="B1085" s="4" t="s">
        <v>1096</v>
      </c>
      <c r="C1085" s="4" t="s">
        <v>41</v>
      </c>
      <c r="D1085" s="4">
        <v>20018110801</v>
      </c>
      <c r="E1085" s="16" t="s">
        <v>2</v>
      </c>
      <c r="F1085" s="16" t="s">
        <v>1123</v>
      </c>
      <c r="G1085" s="4"/>
      <c r="H1085" s="17"/>
      <c r="I1085" s="4"/>
      <c r="J1085" s="17"/>
      <c r="K1085" s="4" t="s">
        <v>0</v>
      </c>
      <c r="L1085" s="17">
        <v>523.54</v>
      </c>
      <c r="M1085" s="17">
        <v>523.54</v>
      </c>
      <c r="N1085" s="1" t="s">
        <v>1</v>
      </c>
    </row>
    <row r="1086" spans="1:14" ht="24" x14ac:dyDescent="0.55000000000000004">
      <c r="A1086" s="4" t="s">
        <v>1095</v>
      </c>
      <c r="B1086" s="4" t="s">
        <v>1096</v>
      </c>
      <c r="C1086" s="4" t="s">
        <v>41</v>
      </c>
      <c r="D1086" s="4">
        <v>20018535075</v>
      </c>
      <c r="E1086" s="16" t="s">
        <v>1114</v>
      </c>
      <c r="F1086" s="16"/>
      <c r="G1086" s="4"/>
      <c r="H1086" s="17"/>
      <c r="I1086" s="4"/>
      <c r="J1086" s="17"/>
      <c r="K1086" s="4" t="s">
        <v>3</v>
      </c>
      <c r="L1086" s="17">
        <v>40.9</v>
      </c>
      <c r="M1086" s="17">
        <v>40.9</v>
      </c>
      <c r="N1086" s="1">
        <v>6205</v>
      </c>
    </row>
    <row r="1087" spans="1:14" ht="24" x14ac:dyDescent="0.55000000000000004">
      <c r="A1087" s="4" t="s">
        <v>1095</v>
      </c>
      <c r="B1087" s="4" t="s">
        <v>1096</v>
      </c>
      <c r="C1087" s="4" t="s">
        <v>41</v>
      </c>
      <c r="D1087" s="4">
        <v>20018535075</v>
      </c>
      <c r="E1087" s="16" t="s">
        <v>1114</v>
      </c>
      <c r="F1087" s="16"/>
      <c r="G1087" s="4"/>
      <c r="H1087" s="17"/>
      <c r="I1087" s="4"/>
      <c r="J1087" s="17"/>
      <c r="K1087" s="4" t="s">
        <v>0</v>
      </c>
      <c r="L1087" s="17">
        <v>40.9</v>
      </c>
      <c r="M1087" s="17">
        <v>40.9</v>
      </c>
      <c r="N1087" s="1">
        <v>6206</v>
      </c>
    </row>
    <row r="1088" spans="1:14" ht="24" x14ac:dyDescent="0.55000000000000004">
      <c r="A1088" s="4" t="s">
        <v>1095</v>
      </c>
      <c r="B1088" s="4" t="s">
        <v>1096</v>
      </c>
      <c r="C1088" s="4" t="s">
        <v>41</v>
      </c>
      <c r="D1088" s="4">
        <v>20018535079</v>
      </c>
      <c r="E1088" s="16" t="s">
        <v>1114</v>
      </c>
      <c r="F1088" s="16"/>
      <c r="G1088" s="4"/>
      <c r="H1088" s="17"/>
      <c r="I1088" s="4"/>
      <c r="J1088" s="17"/>
      <c r="K1088" s="4" t="s">
        <v>3</v>
      </c>
      <c r="L1088" s="17">
        <v>105.43</v>
      </c>
      <c r="M1088" s="17">
        <v>105.43</v>
      </c>
      <c r="N1088" s="1">
        <v>6205</v>
      </c>
    </row>
    <row r="1089" spans="1:14" ht="24" x14ac:dyDescent="0.55000000000000004">
      <c r="A1089" s="4" t="s">
        <v>1095</v>
      </c>
      <c r="B1089" s="4" t="s">
        <v>1096</v>
      </c>
      <c r="C1089" s="4" t="s">
        <v>41</v>
      </c>
      <c r="D1089" s="4">
        <v>20018535079</v>
      </c>
      <c r="E1089" s="16" t="s">
        <v>1114</v>
      </c>
      <c r="F1089" s="16"/>
      <c r="G1089" s="4"/>
      <c r="H1089" s="17"/>
      <c r="I1089" s="4"/>
      <c r="J1089" s="17"/>
      <c r="K1089" s="4" t="s">
        <v>0</v>
      </c>
      <c r="L1089" s="17">
        <v>42.22</v>
      </c>
      <c r="M1089" s="17">
        <v>42.22</v>
      </c>
      <c r="N1089" s="1">
        <v>6206</v>
      </c>
    </row>
    <row r="1090" spans="1:14" ht="24" x14ac:dyDescent="0.55000000000000004">
      <c r="A1090" s="4" t="s">
        <v>1095</v>
      </c>
      <c r="B1090" s="4" t="s">
        <v>1096</v>
      </c>
      <c r="C1090" s="4" t="s">
        <v>41</v>
      </c>
      <c r="D1090" s="4">
        <v>20020050075</v>
      </c>
      <c r="E1090" s="16" t="s">
        <v>1124</v>
      </c>
      <c r="F1090" s="16" t="s">
        <v>1125</v>
      </c>
      <c r="G1090" s="4"/>
      <c r="H1090" s="17"/>
      <c r="I1090" s="4"/>
      <c r="J1090" s="17"/>
      <c r="K1090" s="4" t="s">
        <v>0</v>
      </c>
      <c r="L1090" s="17">
        <v>69.489999999999995</v>
      </c>
      <c r="M1090" s="17">
        <v>69.489999999999995</v>
      </c>
      <c r="N1090" s="1" t="s">
        <v>1</v>
      </c>
    </row>
    <row r="1091" spans="1:14" ht="24" x14ac:dyDescent="0.55000000000000004">
      <c r="A1091" s="4" t="s">
        <v>1095</v>
      </c>
      <c r="B1091" s="4" t="s">
        <v>1096</v>
      </c>
      <c r="C1091" s="4" t="s">
        <v>41</v>
      </c>
      <c r="D1091" s="4">
        <v>20020193182</v>
      </c>
      <c r="E1091" s="16" t="s">
        <v>1126</v>
      </c>
      <c r="F1091" s="16" t="s">
        <v>1127</v>
      </c>
      <c r="G1091" s="4"/>
      <c r="H1091" s="17"/>
      <c r="I1091" s="4"/>
      <c r="J1091" s="17"/>
      <c r="K1091" s="4" t="s">
        <v>0</v>
      </c>
      <c r="L1091" s="17">
        <v>314.17</v>
      </c>
      <c r="M1091" s="17">
        <v>314.17</v>
      </c>
      <c r="N1091" s="1" t="s">
        <v>1</v>
      </c>
    </row>
    <row r="1092" spans="1:14" ht="24" x14ac:dyDescent="0.55000000000000004">
      <c r="A1092" s="4" t="s">
        <v>1095</v>
      </c>
      <c r="B1092" s="4" t="s">
        <v>1096</v>
      </c>
      <c r="C1092" s="4" t="s">
        <v>41</v>
      </c>
      <c r="D1092" s="4">
        <v>20020193188</v>
      </c>
      <c r="E1092" s="16" t="s">
        <v>1128</v>
      </c>
      <c r="F1092" s="16" t="s">
        <v>1101</v>
      </c>
      <c r="G1092" s="4"/>
      <c r="H1092" s="17"/>
      <c r="I1092" s="4"/>
      <c r="J1092" s="17"/>
      <c r="K1092" s="4" t="s">
        <v>0</v>
      </c>
      <c r="L1092" s="17">
        <v>40.9</v>
      </c>
      <c r="M1092" s="17">
        <v>40.9</v>
      </c>
      <c r="N1092" s="1" t="s">
        <v>1</v>
      </c>
    </row>
    <row r="1093" spans="1:14" ht="24" x14ac:dyDescent="0.55000000000000004">
      <c r="A1093" s="4" t="s">
        <v>1095</v>
      </c>
      <c r="B1093" s="4" t="s">
        <v>1096</v>
      </c>
      <c r="C1093" s="4" t="s">
        <v>41</v>
      </c>
      <c r="D1093" s="4">
        <v>20020522668</v>
      </c>
      <c r="E1093" s="16" t="s">
        <v>1129</v>
      </c>
      <c r="F1093" s="16" t="s">
        <v>1130</v>
      </c>
      <c r="G1093" s="4"/>
      <c r="H1093" s="17"/>
      <c r="I1093" s="4"/>
      <c r="J1093" s="17"/>
      <c r="K1093" s="4" t="s">
        <v>0</v>
      </c>
      <c r="L1093" s="17">
        <v>4960.32</v>
      </c>
      <c r="M1093" s="17">
        <v>4960.32</v>
      </c>
      <c r="N1093" s="1" t="s">
        <v>1</v>
      </c>
    </row>
    <row r="1094" spans="1:14" ht="24" x14ac:dyDescent="0.55000000000000004">
      <c r="A1094" s="4" t="s">
        <v>1095</v>
      </c>
      <c r="B1094" s="4" t="s">
        <v>1096</v>
      </c>
      <c r="C1094" s="4" t="s">
        <v>41</v>
      </c>
      <c r="D1094" s="4">
        <v>20021344011</v>
      </c>
      <c r="E1094" s="16" t="s">
        <v>2</v>
      </c>
      <c r="F1094" s="16" t="s">
        <v>1131</v>
      </c>
      <c r="G1094" s="4"/>
      <c r="H1094" s="17"/>
      <c r="I1094" s="4"/>
      <c r="J1094" s="17"/>
      <c r="K1094" s="4" t="s">
        <v>0</v>
      </c>
      <c r="L1094" s="17">
        <v>66.150000000000006</v>
      </c>
      <c r="M1094" s="17">
        <v>66.150000000000006</v>
      </c>
      <c r="N1094" s="1" t="s">
        <v>1</v>
      </c>
    </row>
    <row r="1095" spans="1:14" ht="24" x14ac:dyDescent="0.55000000000000004">
      <c r="A1095" s="4" t="s">
        <v>1095</v>
      </c>
      <c r="B1095" s="4" t="s">
        <v>1096</v>
      </c>
      <c r="C1095" s="4" t="s">
        <v>41</v>
      </c>
      <c r="D1095" s="4">
        <v>20021344022</v>
      </c>
      <c r="E1095" s="16" t="s">
        <v>2</v>
      </c>
      <c r="F1095" s="16" t="s">
        <v>1131</v>
      </c>
      <c r="G1095" s="4"/>
      <c r="H1095" s="17"/>
      <c r="I1095" s="4"/>
      <c r="J1095" s="17"/>
      <c r="K1095" s="4" t="s">
        <v>0</v>
      </c>
      <c r="L1095" s="17">
        <v>62.8</v>
      </c>
      <c r="M1095" s="17">
        <v>62.8</v>
      </c>
      <c r="N1095" s="1" t="s">
        <v>1</v>
      </c>
    </row>
    <row r="1096" spans="1:14" ht="24" x14ac:dyDescent="0.55000000000000004">
      <c r="A1096" s="4" t="s">
        <v>1095</v>
      </c>
      <c r="B1096" s="4" t="s">
        <v>1096</v>
      </c>
      <c r="C1096" s="4" t="s">
        <v>41</v>
      </c>
      <c r="D1096" s="4">
        <v>20021344024</v>
      </c>
      <c r="E1096" s="16" t="s">
        <v>2</v>
      </c>
      <c r="F1096" s="16" t="s">
        <v>1131</v>
      </c>
      <c r="G1096" s="4"/>
      <c r="H1096" s="17"/>
      <c r="I1096" s="4"/>
      <c r="J1096" s="17"/>
      <c r="K1096" s="4" t="s">
        <v>0</v>
      </c>
      <c r="L1096" s="17">
        <v>66.150000000000006</v>
      </c>
      <c r="M1096" s="17">
        <v>66.150000000000006</v>
      </c>
      <c r="N1096" s="1" t="s">
        <v>1</v>
      </c>
    </row>
    <row r="1097" spans="1:14" ht="24" x14ac:dyDescent="0.55000000000000004">
      <c r="A1097" s="4" t="s">
        <v>1095</v>
      </c>
      <c r="B1097" s="4" t="s">
        <v>1096</v>
      </c>
      <c r="C1097" s="4" t="s">
        <v>41</v>
      </c>
      <c r="D1097" s="4">
        <v>20021344028</v>
      </c>
      <c r="E1097" s="16" t="s">
        <v>2</v>
      </c>
      <c r="F1097" s="16"/>
      <c r="G1097" s="4"/>
      <c r="H1097" s="17"/>
      <c r="I1097" s="4"/>
      <c r="J1097" s="17"/>
      <c r="K1097" s="4" t="s">
        <v>0</v>
      </c>
      <c r="L1097" s="17">
        <v>59.45</v>
      </c>
      <c r="M1097" s="17">
        <v>59.45</v>
      </c>
      <c r="N1097" s="1" t="s">
        <v>1</v>
      </c>
    </row>
    <row r="1098" spans="1:14" ht="24" x14ac:dyDescent="0.55000000000000004">
      <c r="A1098" s="4" t="s">
        <v>1095</v>
      </c>
      <c r="B1098" s="4" t="s">
        <v>1096</v>
      </c>
      <c r="C1098" s="4" t="s">
        <v>41</v>
      </c>
      <c r="D1098" s="4">
        <v>20022013430</v>
      </c>
      <c r="E1098" s="16" t="s">
        <v>1132</v>
      </c>
      <c r="F1098" s="16"/>
      <c r="G1098" s="4"/>
      <c r="H1098" s="17"/>
      <c r="I1098" s="4"/>
      <c r="J1098" s="17"/>
      <c r="K1098" s="4" t="s">
        <v>0</v>
      </c>
      <c r="L1098" s="17">
        <v>4960.32</v>
      </c>
      <c r="M1098" s="17">
        <v>4960.32</v>
      </c>
      <c r="N1098" s="1" t="s">
        <v>1</v>
      </c>
    </row>
    <row r="1099" spans="1:14" ht="24" x14ac:dyDescent="0.55000000000000004">
      <c r="A1099" s="4" t="s">
        <v>1095</v>
      </c>
      <c r="B1099" s="4" t="s">
        <v>1096</v>
      </c>
      <c r="C1099" s="4" t="s">
        <v>41</v>
      </c>
      <c r="D1099" s="4">
        <v>20022013436</v>
      </c>
      <c r="E1099" s="16" t="s">
        <v>1133</v>
      </c>
      <c r="F1099" s="16" t="s">
        <v>1134</v>
      </c>
      <c r="G1099" s="4"/>
      <c r="H1099" s="17"/>
      <c r="I1099" s="4"/>
      <c r="J1099" s="17"/>
      <c r="K1099" s="4" t="s">
        <v>0</v>
      </c>
      <c r="L1099" s="17">
        <v>4108.13</v>
      </c>
      <c r="M1099" s="17">
        <v>4108.13</v>
      </c>
      <c r="N1099" s="1" t="s">
        <v>1</v>
      </c>
    </row>
    <row r="1100" spans="1:14" ht="24" x14ac:dyDescent="0.55000000000000004">
      <c r="A1100" s="4" t="s">
        <v>1095</v>
      </c>
      <c r="B1100" s="4" t="s">
        <v>1096</v>
      </c>
      <c r="C1100" s="4" t="s">
        <v>41</v>
      </c>
      <c r="D1100" s="4">
        <v>20022013438</v>
      </c>
      <c r="E1100" s="16" t="s">
        <v>1135</v>
      </c>
      <c r="F1100" s="16" t="s">
        <v>1136</v>
      </c>
      <c r="G1100" s="4"/>
      <c r="H1100" s="17"/>
      <c r="I1100" s="4"/>
      <c r="J1100" s="17"/>
      <c r="K1100" s="4" t="s">
        <v>0</v>
      </c>
      <c r="L1100" s="17">
        <v>3012.42</v>
      </c>
      <c r="M1100" s="17">
        <v>3012.42</v>
      </c>
      <c r="N1100" s="1" t="s">
        <v>1</v>
      </c>
    </row>
    <row r="1101" spans="1:14" ht="24" x14ac:dyDescent="0.55000000000000004">
      <c r="A1101" s="4" t="s">
        <v>1095</v>
      </c>
      <c r="B1101" s="4" t="s">
        <v>1096</v>
      </c>
      <c r="C1101" s="4" t="s">
        <v>41</v>
      </c>
      <c r="D1101" s="4">
        <v>20022103085</v>
      </c>
      <c r="E1101" s="16" t="s">
        <v>1137</v>
      </c>
      <c r="F1101" s="16" t="s">
        <v>1138</v>
      </c>
      <c r="G1101" s="4"/>
      <c r="H1101" s="17"/>
      <c r="I1101" s="4"/>
      <c r="J1101" s="17"/>
      <c r="K1101" s="4" t="s">
        <v>0</v>
      </c>
      <c r="L1101" s="17">
        <v>11400.49</v>
      </c>
      <c r="M1101" s="17">
        <v>11400.49</v>
      </c>
      <c r="N1101" s="1" t="s">
        <v>1</v>
      </c>
    </row>
    <row r="1102" spans="1:14" ht="24" x14ac:dyDescent="0.55000000000000004">
      <c r="A1102" s="4" t="s">
        <v>1095</v>
      </c>
      <c r="B1102" s="4" t="s">
        <v>1096</v>
      </c>
      <c r="C1102" s="4" t="s">
        <v>41</v>
      </c>
      <c r="D1102" s="4">
        <v>20022251726</v>
      </c>
      <c r="E1102" s="16" t="s">
        <v>1139</v>
      </c>
      <c r="F1102" s="16"/>
      <c r="G1102" s="4"/>
      <c r="H1102" s="17"/>
      <c r="I1102" s="4"/>
      <c r="J1102" s="17"/>
      <c r="K1102" s="4" t="s">
        <v>6</v>
      </c>
      <c r="L1102" s="17">
        <v>297.42</v>
      </c>
      <c r="M1102" s="17">
        <v>297.42</v>
      </c>
      <c r="N1102" s="1">
        <v>6204</v>
      </c>
    </row>
    <row r="1103" spans="1:14" ht="24" x14ac:dyDescent="0.55000000000000004">
      <c r="A1103" s="4" t="s">
        <v>1095</v>
      </c>
      <c r="B1103" s="4" t="s">
        <v>1096</v>
      </c>
      <c r="C1103" s="4" t="s">
        <v>41</v>
      </c>
      <c r="D1103" s="4">
        <v>20022251726</v>
      </c>
      <c r="E1103" s="16" t="s">
        <v>1139</v>
      </c>
      <c r="F1103" s="16"/>
      <c r="G1103" s="4"/>
      <c r="H1103" s="17"/>
      <c r="I1103" s="4"/>
      <c r="J1103" s="17"/>
      <c r="K1103" s="4" t="s">
        <v>3</v>
      </c>
      <c r="L1103" s="17">
        <v>320.86</v>
      </c>
      <c r="M1103" s="17">
        <v>320.86</v>
      </c>
      <c r="N1103" s="1">
        <v>6205</v>
      </c>
    </row>
    <row r="1104" spans="1:14" ht="24" x14ac:dyDescent="0.55000000000000004">
      <c r="A1104" s="4" t="s">
        <v>1095</v>
      </c>
      <c r="B1104" s="4" t="s">
        <v>1096</v>
      </c>
      <c r="C1104" s="4" t="s">
        <v>41</v>
      </c>
      <c r="D1104" s="4">
        <v>20022251726</v>
      </c>
      <c r="E1104" s="16" t="s">
        <v>1139</v>
      </c>
      <c r="F1104" s="16"/>
      <c r="G1104" s="4"/>
      <c r="H1104" s="17"/>
      <c r="I1104" s="4"/>
      <c r="J1104" s="17"/>
      <c r="K1104" s="4" t="s">
        <v>0</v>
      </c>
      <c r="L1104" s="17">
        <v>361.09</v>
      </c>
      <c r="M1104" s="17">
        <v>361.09</v>
      </c>
      <c r="N1104" s="1">
        <v>6206</v>
      </c>
    </row>
    <row r="1105" spans="1:14" ht="24" x14ac:dyDescent="0.55000000000000004">
      <c r="A1105" s="4" t="s">
        <v>1140</v>
      </c>
      <c r="B1105" s="4" t="s">
        <v>1141</v>
      </c>
      <c r="C1105" s="4" t="s">
        <v>41</v>
      </c>
      <c r="D1105" s="4">
        <v>20009096628</v>
      </c>
      <c r="E1105" s="16" t="s">
        <v>1142</v>
      </c>
      <c r="F1105" s="16"/>
      <c r="G1105" s="4"/>
      <c r="H1105" s="17"/>
      <c r="I1105" s="4"/>
      <c r="J1105" s="17"/>
      <c r="K1105" s="4" t="s">
        <v>0</v>
      </c>
      <c r="L1105" s="17">
        <v>49.39</v>
      </c>
      <c r="M1105" s="17">
        <v>49.39</v>
      </c>
      <c r="N1105" s="1" t="s">
        <v>1</v>
      </c>
    </row>
    <row r="1106" spans="1:14" ht="24" x14ac:dyDescent="0.55000000000000004">
      <c r="A1106" s="4" t="s">
        <v>1140</v>
      </c>
      <c r="B1106" s="4" t="s">
        <v>1141</v>
      </c>
      <c r="C1106" s="4" t="s">
        <v>41</v>
      </c>
      <c r="D1106" s="4">
        <v>20009118534</v>
      </c>
      <c r="E1106" s="16" t="s">
        <v>1143</v>
      </c>
      <c r="F1106" s="16" t="s">
        <v>1144</v>
      </c>
      <c r="G1106" s="4"/>
      <c r="H1106" s="17"/>
      <c r="I1106" s="4"/>
      <c r="J1106" s="17"/>
      <c r="K1106" s="4" t="s">
        <v>0</v>
      </c>
      <c r="L1106" s="17">
        <v>11997.02</v>
      </c>
      <c r="M1106" s="17">
        <v>11997.02</v>
      </c>
      <c r="N1106" s="1" t="s">
        <v>1</v>
      </c>
    </row>
    <row r="1107" spans="1:14" ht="24" x14ac:dyDescent="0.55000000000000004">
      <c r="A1107" s="4" t="s">
        <v>1140</v>
      </c>
      <c r="B1107" s="4" t="s">
        <v>1141</v>
      </c>
      <c r="C1107" s="4" t="s">
        <v>41</v>
      </c>
      <c r="D1107" s="4">
        <v>20009118908</v>
      </c>
      <c r="E1107" s="16" t="s">
        <v>1145</v>
      </c>
      <c r="F1107" s="16" t="s">
        <v>1146</v>
      </c>
      <c r="G1107" s="4"/>
      <c r="H1107" s="17"/>
      <c r="I1107" s="4"/>
      <c r="J1107" s="17"/>
      <c r="K1107" s="4" t="s">
        <v>0</v>
      </c>
      <c r="L1107" s="17">
        <v>20799</v>
      </c>
      <c r="M1107" s="17">
        <v>20799</v>
      </c>
      <c r="N1107" s="1" t="s">
        <v>1</v>
      </c>
    </row>
    <row r="1108" spans="1:14" ht="24" x14ac:dyDescent="0.55000000000000004">
      <c r="A1108" s="4" t="s">
        <v>1140</v>
      </c>
      <c r="B1108" s="4" t="s">
        <v>1141</v>
      </c>
      <c r="C1108" s="4" t="s">
        <v>41</v>
      </c>
      <c r="D1108" s="4">
        <v>20009171212</v>
      </c>
      <c r="E1108" s="16" t="s">
        <v>29</v>
      </c>
      <c r="F1108" s="16" t="s">
        <v>1147</v>
      </c>
      <c r="G1108" s="4"/>
      <c r="H1108" s="17"/>
      <c r="I1108" s="4"/>
      <c r="J1108" s="17"/>
      <c r="K1108" s="4" t="s">
        <v>0</v>
      </c>
      <c r="L1108" s="17">
        <v>1811.69</v>
      </c>
      <c r="M1108" s="17">
        <v>1811.69</v>
      </c>
      <c r="N1108" s="1" t="s">
        <v>1</v>
      </c>
    </row>
    <row r="1109" spans="1:14" ht="24" x14ac:dyDescent="0.55000000000000004">
      <c r="A1109" s="4" t="s">
        <v>1140</v>
      </c>
      <c r="B1109" s="4" t="s">
        <v>1141</v>
      </c>
      <c r="C1109" s="4" t="s">
        <v>41</v>
      </c>
      <c r="D1109" s="4">
        <v>20009238243</v>
      </c>
      <c r="E1109" s="16" t="s">
        <v>5</v>
      </c>
      <c r="F1109" s="16"/>
      <c r="G1109" s="4"/>
      <c r="H1109" s="17"/>
      <c r="I1109" s="4"/>
      <c r="J1109" s="17"/>
      <c r="K1109" s="4" t="s">
        <v>0</v>
      </c>
      <c r="L1109" s="17">
        <v>846.79</v>
      </c>
      <c r="M1109" s="17">
        <v>846.79</v>
      </c>
      <c r="N1109" s="1" t="s">
        <v>1</v>
      </c>
    </row>
    <row r="1110" spans="1:14" ht="24" x14ac:dyDescent="0.55000000000000004">
      <c r="A1110" s="4" t="s">
        <v>1140</v>
      </c>
      <c r="B1110" s="4" t="s">
        <v>1141</v>
      </c>
      <c r="C1110" s="4" t="s">
        <v>41</v>
      </c>
      <c r="D1110" s="4">
        <v>20017891397</v>
      </c>
      <c r="E1110" s="16" t="s">
        <v>1148</v>
      </c>
      <c r="F1110" s="16"/>
      <c r="G1110" s="4"/>
      <c r="H1110" s="17"/>
      <c r="I1110" s="4"/>
      <c r="J1110" s="17"/>
      <c r="K1110" s="4" t="s">
        <v>0</v>
      </c>
      <c r="L1110" s="17">
        <v>56.09</v>
      </c>
      <c r="M1110" s="17">
        <v>56.09</v>
      </c>
      <c r="N1110" s="1" t="s">
        <v>1</v>
      </c>
    </row>
    <row r="1111" spans="1:14" ht="24" x14ac:dyDescent="0.55000000000000004">
      <c r="A1111" s="4" t="s">
        <v>1140</v>
      </c>
      <c r="B1111" s="4" t="s">
        <v>1141</v>
      </c>
      <c r="C1111" s="4" t="s">
        <v>41</v>
      </c>
      <c r="D1111" s="4">
        <v>20018463657</v>
      </c>
      <c r="E1111" s="16" t="s">
        <v>1143</v>
      </c>
      <c r="F1111" s="16" t="s">
        <v>1149</v>
      </c>
      <c r="G1111" s="4"/>
      <c r="H1111" s="17"/>
      <c r="I1111" s="4"/>
      <c r="J1111" s="17"/>
      <c r="K1111" s="4" t="s">
        <v>0</v>
      </c>
      <c r="L1111" s="17">
        <v>334.1</v>
      </c>
      <c r="M1111" s="17">
        <v>334.1</v>
      </c>
      <c r="N1111" s="1" t="s">
        <v>1</v>
      </c>
    </row>
    <row r="1112" spans="1:14" ht="24" x14ac:dyDescent="0.55000000000000004">
      <c r="A1112" s="4" t="s">
        <v>1140</v>
      </c>
      <c r="B1112" s="4" t="s">
        <v>1141</v>
      </c>
      <c r="C1112" s="4" t="s">
        <v>41</v>
      </c>
      <c r="D1112" s="4">
        <v>20020050052</v>
      </c>
      <c r="E1112" s="16" t="s">
        <v>1124</v>
      </c>
      <c r="F1112" s="16" t="s">
        <v>1150</v>
      </c>
      <c r="G1112" s="4"/>
      <c r="H1112" s="17"/>
      <c r="I1112" s="4"/>
      <c r="J1112" s="17"/>
      <c r="K1112" s="4" t="s">
        <v>0</v>
      </c>
      <c r="L1112" s="17">
        <v>79.569999999999993</v>
      </c>
      <c r="M1112" s="17">
        <v>79.569999999999993</v>
      </c>
      <c r="N1112" s="1" t="s">
        <v>1</v>
      </c>
    </row>
    <row r="1113" spans="1:14" ht="24" x14ac:dyDescent="0.55000000000000004">
      <c r="A1113" s="4" t="s">
        <v>1140</v>
      </c>
      <c r="B1113" s="4" t="s">
        <v>1141</v>
      </c>
      <c r="C1113" s="4" t="s">
        <v>41</v>
      </c>
      <c r="D1113" s="4">
        <v>20020050063</v>
      </c>
      <c r="E1113" s="16" t="s">
        <v>1124</v>
      </c>
      <c r="F1113" s="16" t="s">
        <v>1150</v>
      </c>
      <c r="G1113" s="4"/>
      <c r="H1113" s="17"/>
      <c r="I1113" s="4"/>
      <c r="J1113" s="17"/>
      <c r="K1113" s="4" t="s">
        <v>0</v>
      </c>
      <c r="L1113" s="17">
        <v>76.209999999999994</v>
      </c>
      <c r="M1113" s="17">
        <v>76.209999999999994</v>
      </c>
      <c r="N1113" s="1" t="s">
        <v>1</v>
      </c>
    </row>
    <row r="1114" spans="1:14" ht="24" x14ac:dyDescent="0.55000000000000004">
      <c r="A1114" s="4" t="s">
        <v>1140</v>
      </c>
      <c r="B1114" s="4" t="s">
        <v>1141</v>
      </c>
      <c r="C1114" s="4" t="s">
        <v>41</v>
      </c>
      <c r="D1114" s="4">
        <v>20020050065</v>
      </c>
      <c r="E1114" s="16" t="s">
        <v>1124</v>
      </c>
      <c r="F1114" s="16"/>
      <c r="G1114" s="4"/>
      <c r="H1114" s="17"/>
      <c r="I1114" s="4"/>
      <c r="J1114" s="17"/>
      <c r="K1114" s="4" t="s">
        <v>0</v>
      </c>
      <c r="L1114" s="17">
        <v>59.45</v>
      </c>
      <c r="M1114" s="17">
        <v>59.45</v>
      </c>
      <c r="N1114" s="1" t="s">
        <v>1</v>
      </c>
    </row>
    <row r="1115" spans="1:14" ht="24" x14ac:dyDescent="0.55000000000000004">
      <c r="A1115" s="4" t="s">
        <v>1140</v>
      </c>
      <c r="B1115" s="4" t="s">
        <v>1141</v>
      </c>
      <c r="C1115" s="4" t="s">
        <v>41</v>
      </c>
      <c r="D1115" s="4">
        <v>20020050067</v>
      </c>
      <c r="E1115" s="16" t="s">
        <v>1124</v>
      </c>
      <c r="F1115" s="16" t="s">
        <v>1151</v>
      </c>
      <c r="G1115" s="4"/>
      <c r="H1115" s="17"/>
      <c r="I1115" s="4"/>
      <c r="J1115" s="17"/>
      <c r="K1115" s="4" t="s">
        <v>0</v>
      </c>
      <c r="L1115" s="17">
        <v>79.569999999999993</v>
      </c>
      <c r="M1115" s="17">
        <v>79.569999999999993</v>
      </c>
      <c r="N1115" s="1" t="s">
        <v>1</v>
      </c>
    </row>
    <row r="1116" spans="1:14" ht="24" x14ac:dyDescent="0.55000000000000004">
      <c r="A1116" s="4" t="s">
        <v>1140</v>
      </c>
      <c r="B1116" s="4" t="s">
        <v>1141</v>
      </c>
      <c r="C1116" s="4" t="s">
        <v>41</v>
      </c>
      <c r="D1116" s="4">
        <v>20020053036</v>
      </c>
      <c r="E1116" s="16" t="s">
        <v>1124</v>
      </c>
      <c r="F1116" s="16" t="s">
        <v>1151</v>
      </c>
      <c r="G1116" s="4"/>
      <c r="H1116" s="17"/>
      <c r="I1116" s="4"/>
      <c r="J1116" s="17"/>
      <c r="K1116" s="4" t="s">
        <v>0</v>
      </c>
      <c r="L1116" s="17">
        <v>82.9</v>
      </c>
      <c r="M1116" s="17">
        <v>82.9</v>
      </c>
      <c r="N1116" s="1" t="s">
        <v>1</v>
      </c>
    </row>
    <row r="1117" spans="1:14" ht="24" x14ac:dyDescent="0.55000000000000004">
      <c r="A1117" s="4" t="s">
        <v>1140</v>
      </c>
      <c r="B1117" s="4" t="s">
        <v>1141</v>
      </c>
      <c r="C1117" s="4" t="s">
        <v>41</v>
      </c>
      <c r="D1117" s="4">
        <v>20020053060</v>
      </c>
      <c r="E1117" s="16" t="s">
        <v>1124</v>
      </c>
      <c r="F1117" s="16" t="s">
        <v>1150</v>
      </c>
      <c r="G1117" s="4"/>
      <c r="H1117" s="17"/>
      <c r="I1117" s="4"/>
      <c r="J1117" s="17"/>
      <c r="K1117" s="4" t="s">
        <v>0</v>
      </c>
      <c r="L1117" s="17">
        <v>106.38</v>
      </c>
      <c r="M1117" s="17">
        <v>106.38</v>
      </c>
      <c r="N1117" s="1" t="s">
        <v>1</v>
      </c>
    </row>
    <row r="1118" spans="1:14" ht="24" x14ac:dyDescent="0.55000000000000004">
      <c r="A1118" s="4" t="s">
        <v>1140</v>
      </c>
      <c r="B1118" s="4" t="s">
        <v>1141</v>
      </c>
      <c r="C1118" s="4" t="s">
        <v>41</v>
      </c>
      <c r="D1118" s="4">
        <v>20020053073</v>
      </c>
      <c r="E1118" s="16" t="s">
        <v>1124</v>
      </c>
      <c r="F1118" s="16" t="s">
        <v>1150</v>
      </c>
      <c r="G1118" s="4"/>
      <c r="H1118" s="17"/>
      <c r="I1118" s="4"/>
      <c r="J1118" s="17"/>
      <c r="K1118" s="4" t="s">
        <v>0</v>
      </c>
      <c r="L1118" s="17">
        <v>79.569999999999993</v>
      </c>
      <c r="M1118" s="17">
        <v>79.569999999999993</v>
      </c>
      <c r="N1118" s="1" t="s">
        <v>1</v>
      </c>
    </row>
    <row r="1119" spans="1:14" ht="24" x14ac:dyDescent="0.55000000000000004">
      <c r="A1119" s="4" t="s">
        <v>1140</v>
      </c>
      <c r="B1119" s="4" t="s">
        <v>1141</v>
      </c>
      <c r="C1119" s="4" t="s">
        <v>41</v>
      </c>
      <c r="D1119" s="4">
        <v>20020096756</v>
      </c>
      <c r="E1119" s="16" t="s">
        <v>1143</v>
      </c>
      <c r="F1119" s="16" t="s">
        <v>1152</v>
      </c>
      <c r="G1119" s="4"/>
      <c r="H1119" s="17"/>
      <c r="I1119" s="4"/>
      <c r="J1119" s="17"/>
      <c r="K1119" s="4" t="s">
        <v>0</v>
      </c>
      <c r="L1119" s="17">
        <v>89.61</v>
      </c>
      <c r="M1119" s="17">
        <v>89.61</v>
      </c>
      <c r="N1119" s="1" t="s">
        <v>1</v>
      </c>
    </row>
    <row r="1120" spans="1:14" ht="24" x14ac:dyDescent="0.55000000000000004">
      <c r="A1120" s="4" t="s">
        <v>1140</v>
      </c>
      <c r="B1120" s="4" t="s">
        <v>1141</v>
      </c>
      <c r="C1120" s="4" t="s">
        <v>41</v>
      </c>
      <c r="D1120" s="4">
        <v>20020096764</v>
      </c>
      <c r="E1120" s="16" t="s">
        <v>1143</v>
      </c>
      <c r="F1120" s="16"/>
      <c r="G1120" s="4"/>
      <c r="H1120" s="17"/>
      <c r="I1120" s="4"/>
      <c r="J1120" s="17"/>
      <c r="K1120" s="4" t="s">
        <v>0</v>
      </c>
      <c r="L1120" s="17">
        <v>49.39</v>
      </c>
      <c r="M1120" s="17">
        <v>49.39</v>
      </c>
      <c r="N1120" s="1" t="s">
        <v>1</v>
      </c>
    </row>
    <row r="1121" spans="1:14" ht="24" x14ac:dyDescent="0.55000000000000004">
      <c r="A1121" s="4" t="s">
        <v>1140</v>
      </c>
      <c r="B1121" s="4" t="s">
        <v>1141</v>
      </c>
      <c r="C1121" s="4" t="s">
        <v>41</v>
      </c>
      <c r="D1121" s="4">
        <v>20020096769</v>
      </c>
      <c r="E1121" s="16" t="s">
        <v>1143</v>
      </c>
      <c r="F1121" s="16" t="s">
        <v>1152</v>
      </c>
      <c r="G1121" s="4"/>
      <c r="H1121" s="17"/>
      <c r="I1121" s="4"/>
      <c r="J1121" s="17"/>
      <c r="K1121" s="4" t="s">
        <v>0</v>
      </c>
      <c r="L1121" s="17">
        <v>113.09</v>
      </c>
      <c r="M1121" s="17">
        <v>113.09</v>
      </c>
      <c r="N1121" s="1" t="s">
        <v>1</v>
      </c>
    </row>
    <row r="1122" spans="1:14" ht="24" x14ac:dyDescent="0.55000000000000004">
      <c r="A1122" s="4" t="s">
        <v>1140</v>
      </c>
      <c r="B1122" s="4" t="s">
        <v>1141</v>
      </c>
      <c r="C1122" s="4" t="s">
        <v>41</v>
      </c>
      <c r="D1122" s="4">
        <v>20020097462</v>
      </c>
      <c r="E1122" s="16" t="s">
        <v>1143</v>
      </c>
      <c r="F1122" s="16" t="s">
        <v>1152</v>
      </c>
      <c r="G1122" s="4"/>
      <c r="H1122" s="17"/>
      <c r="I1122" s="4"/>
      <c r="J1122" s="17"/>
      <c r="K1122" s="4" t="s">
        <v>0</v>
      </c>
      <c r="L1122" s="17">
        <v>82.9</v>
      </c>
      <c r="M1122" s="17">
        <v>82.9</v>
      </c>
      <c r="N1122" s="1" t="s">
        <v>1</v>
      </c>
    </row>
    <row r="1123" spans="1:14" ht="24" x14ac:dyDescent="0.55000000000000004">
      <c r="A1123" s="4" t="s">
        <v>1140</v>
      </c>
      <c r="B1123" s="4" t="s">
        <v>1141</v>
      </c>
      <c r="C1123" s="4" t="s">
        <v>41</v>
      </c>
      <c r="D1123" s="4">
        <v>20020097469</v>
      </c>
      <c r="E1123" s="16" t="s">
        <v>1143</v>
      </c>
      <c r="F1123" s="16"/>
      <c r="G1123" s="4"/>
      <c r="H1123" s="17"/>
      <c r="I1123" s="4"/>
      <c r="J1123" s="17"/>
      <c r="K1123" s="4" t="s">
        <v>0</v>
      </c>
      <c r="L1123" s="17">
        <v>79.569999999999993</v>
      </c>
      <c r="M1123" s="17">
        <v>79.569999999999993</v>
      </c>
      <c r="N1123" s="1" t="s">
        <v>1</v>
      </c>
    </row>
    <row r="1124" spans="1:14" ht="24" x14ac:dyDescent="0.55000000000000004">
      <c r="A1124" s="4" t="s">
        <v>1140</v>
      </c>
      <c r="B1124" s="4" t="s">
        <v>1141</v>
      </c>
      <c r="C1124" s="4" t="s">
        <v>41</v>
      </c>
      <c r="D1124" s="4">
        <v>20020464009</v>
      </c>
      <c r="E1124" s="16" t="s">
        <v>1124</v>
      </c>
      <c r="F1124" s="16" t="s">
        <v>1153</v>
      </c>
      <c r="G1124" s="4"/>
      <c r="H1124" s="17"/>
      <c r="I1124" s="4"/>
      <c r="J1124" s="17"/>
      <c r="K1124" s="4" t="s">
        <v>0</v>
      </c>
      <c r="L1124" s="17">
        <v>15430.16</v>
      </c>
      <c r="M1124" s="17">
        <v>15430.16</v>
      </c>
      <c r="N1124" s="1" t="s">
        <v>1</v>
      </c>
    </row>
    <row r="1125" spans="1:14" ht="24" x14ac:dyDescent="0.55000000000000004">
      <c r="A1125" s="4" t="s">
        <v>1140</v>
      </c>
      <c r="B1125" s="4" t="s">
        <v>1141</v>
      </c>
      <c r="C1125" s="4" t="s">
        <v>41</v>
      </c>
      <c r="D1125" s="4">
        <v>20022013439</v>
      </c>
      <c r="E1125" s="16" t="s">
        <v>1154</v>
      </c>
      <c r="F1125" s="16" t="s">
        <v>1155</v>
      </c>
      <c r="G1125" s="4"/>
      <c r="H1125" s="17"/>
      <c r="I1125" s="4"/>
      <c r="J1125" s="17"/>
      <c r="K1125" s="4" t="s">
        <v>0</v>
      </c>
      <c r="L1125" s="17">
        <v>4229.8500000000004</v>
      </c>
      <c r="M1125" s="17">
        <v>4229.8500000000004</v>
      </c>
      <c r="N1125" s="1" t="s">
        <v>1</v>
      </c>
    </row>
    <row r="1126" spans="1:14" ht="24" x14ac:dyDescent="0.55000000000000004">
      <c r="A1126" s="4" t="s">
        <v>1156</v>
      </c>
      <c r="B1126" s="4" t="s">
        <v>1157</v>
      </c>
      <c r="C1126" s="4" t="s">
        <v>41</v>
      </c>
      <c r="D1126" s="4">
        <v>20008479549</v>
      </c>
      <c r="E1126" s="16" t="s">
        <v>1158</v>
      </c>
      <c r="F1126" s="16" t="s">
        <v>1159</v>
      </c>
      <c r="G1126" s="4"/>
      <c r="H1126" s="17"/>
      <c r="I1126" s="4"/>
      <c r="J1126" s="17"/>
      <c r="K1126" s="4" t="s">
        <v>0</v>
      </c>
      <c r="L1126" s="17">
        <v>116.43</v>
      </c>
      <c r="M1126" s="17">
        <v>116.43</v>
      </c>
      <c r="N1126" s="1" t="s">
        <v>1</v>
      </c>
    </row>
    <row r="1127" spans="1:14" ht="24" x14ac:dyDescent="0.55000000000000004">
      <c r="A1127" s="4" t="s">
        <v>1156</v>
      </c>
      <c r="B1127" s="4" t="s">
        <v>1157</v>
      </c>
      <c r="C1127" s="4" t="s">
        <v>41</v>
      </c>
      <c r="D1127" s="4">
        <v>20008517814</v>
      </c>
      <c r="E1127" s="16" t="s">
        <v>1160</v>
      </c>
      <c r="F1127" s="16" t="s">
        <v>1161</v>
      </c>
      <c r="G1127" s="4"/>
      <c r="H1127" s="17"/>
      <c r="I1127" s="4"/>
      <c r="J1127" s="17"/>
      <c r="K1127" s="4" t="s">
        <v>0</v>
      </c>
      <c r="L1127" s="17">
        <v>1149.92</v>
      </c>
      <c r="M1127" s="17">
        <v>1149.92</v>
      </c>
      <c r="N1127" s="1" t="s">
        <v>1</v>
      </c>
    </row>
    <row r="1128" spans="1:14" ht="24" x14ac:dyDescent="0.55000000000000004">
      <c r="A1128" s="4" t="s">
        <v>1156</v>
      </c>
      <c r="B1128" s="4" t="s">
        <v>1157</v>
      </c>
      <c r="C1128" s="4" t="s">
        <v>41</v>
      </c>
      <c r="D1128" s="4">
        <v>20008707716</v>
      </c>
      <c r="E1128" s="16" t="s">
        <v>23</v>
      </c>
      <c r="F1128" s="16" t="s">
        <v>1162</v>
      </c>
      <c r="G1128" s="4"/>
      <c r="H1128" s="17"/>
      <c r="I1128" s="4"/>
      <c r="J1128" s="17"/>
      <c r="K1128" s="4" t="s">
        <v>6</v>
      </c>
      <c r="L1128" s="17">
        <v>556.53</v>
      </c>
      <c r="M1128" s="17">
        <v>556.53</v>
      </c>
      <c r="N1128" s="1">
        <v>6204</v>
      </c>
    </row>
    <row r="1129" spans="1:14" ht="24" x14ac:dyDescent="0.55000000000000004">
      <c r="A1129" s="4" t="s">
        <v>1156</v>
      </c>
      <c r="B1129" s="4" t="s">
        <v>1157</v>
      </c>
      <c r="C1129" s="4" t="s">
        <v>41</v>
      </c>
      <c r="D1129" s="4">
        <v>20008707716</v>
      </c>
      <c r="E1129" s="16" t="s">
        <v>23</v>
      </c>
      <c r="F1129" s="16" t="s">
        <v>1162</v>
      </c>
      <c r="G1129" s="4"/>
      <c r="H1129" s="17"/>
      <c r="I1129" s="4"/>
      <c r="J1129" s="17"/>
      <c r="K1129" s="4" t="s">
        <v>3</v>
      </c>
      <c r="L1129" s="17">
        <v>525.34</v>
      </c>
      <c r="M1129" s="17">
        <v>525.34</v>
      </c>
      <c r="N1129" s="1">
        <v>6205</v>
      </c>
    </row>
    <row r="1130" spans="1:14" ht="24" x14ac:dyDescent="0.55000000000000004">
      <c r="A1130" s="4" t="s">
        <v>1156</v>
      </c>
      <c r="B1130" s="4" t="s">
        <v>1157</v>
      </c>
      <c r="C1130" s="4" t="s">
        <v>41</v>
      </c>
      <c r="D1130" s="4">
        <v>20008707716</v>
      </c>
      <c r="E1130" s="16" t="s">
        <v>23</v>
      </c>
      <c r="F1130" s="16" t="s">
        <v>1162</v>
      </c>
      <c r="G1130" s="4"/>
      <c r="H1130" s="17"/>
      <c r="I1130" s="4"/>
      <c r="J1130" s="17"/>
      <c r="K1130" s="4" t="s">
        <v>0</v>
      </c>
      <c r="L1130" s="17">
        <v>458.29</v>
      </c>
      <c r="M1130" s="17">
        <v>458.29</v>
      </c>
      <c r="N1130" s="1">
        <v>6206</v>
      </c>
    </row>
    <row r="1131" spans="1:14" ht="24" x14ac:dyDescent="0.55000000000000004">
      <c r="A1131" s="4" t="s">
        <v>1156</v>
      </c>
      <c r="B1131" s="4" t="s">
        <v>1157</v>
      </c>
      <c r="C1131" s="4" t="s">
        <v>41</v>
      </c>
      <c r="D1131" s="4">
        <v>20008707767</v>
      </c>
      <c r="E1131" s="16" t="s">
        <v>491</v>
      </c>
      <c r="F1131" s="16" t="s">
        <v>1163</v>
      </c>
      <c r="G1131" s="4"/>
      <c r="H1131" s="17"/>
      <c r="I1131" s="4"/>
      <c r="J1131" s="17"/>
      <c r="K1131" s="4" t="s">
        <v>0</v>
      </c>
      <c r="L1131" s="17">
        <v>3056.35</v>
      </c>
      <c r="M1131" s="17">
        <v>3056.35</v>
      </c>
      <c r="N1131" s="1" t="s">
        <v>1</v>
      </c>
    </row>
    <row r="1132" spans="1:14" ht="24" x14ac:dyDescent="0.55000000000000004">
      <c r="A1132" s="4" t="s">
        <v>1156</v>
      </c>
      <c r="B1132" s="4" t="s">
        <v>1157</v>
      </c>
      <c r="C1132" s="4" t="s">
        <v>41</v>
      </c>
      <c r="D1132" s="4">
        <v>20008707846</v>
      </c>
      <c r="E1132" s="16" t="s">
        <v>1164</v>
      </c>
      <c r="F1132" s="16" t="s">
        <v>1165</v>
      </c>
      <c r="G1132" s="4"/>
      <c r="H1132" s="17"/>
      <c r="I1132" s="4"/>
      <c r="J1132" s="17"/>
      <c r="K1132" s="4" t="s">
        <v>0</v>
      </c>
      <c r="L1132" s="17">
        <v>1123.25</v>
      </c>
      <c r="M1132" s="17">
        <v>1123.25</v>
      </c>
      <c r="N1132" s="1" t="s">
        <v>1</v>
      </c>
    </row>
    <row r="1133" spans="1:14" ht="24" x14ac:dyDescent="0.55000000000000004">
      <c r="A1133" s="4" t="s">
        <v>1156</v>
      </c>
      <c r="B1133" s="4" t="s">
        <v>1157</v>
      </c>
      <c r="C1133" s="4" t="s">
        <v>41</v>
      </c>
      <c r="D1133" s="4">
        <v>20008712302</v>
      </c>
      <c r="E1133" s="16" t="s">
        <v>1166</v>
      </c>
      <c r="F1133" s="16" t="s">
        <v>1167</v>
      </c>
      <c r="G1133" s="4"/>
      <c r="H1133" s="17"/>
      <c r="I1133" s="4"/>
      <c r="J1133" s="17"/>
      <c r="K1133" s="4" t="s">
        <v>0</v>
      </c>
      <c r="L1133" s="17">
        <v>27737.22</v>
      </c>
      <c r="M1133" s="17">
        <v>27737.22</v>
      </c>
      <c r="N1133" s="1" t="s">
        <v>1</v>
      </c>
    </row>
    <row r="1134" spans="1:14" ht="24" x14ac:dyDescent="0.55000000000000004">
      <c r="A1134" s="4" t="s">
        <v>1156</v>
      </c>
      <c r="B1134" s="4" t="s">
        <v>1157</v>
      </c>
      <c r="C1134" s="4" t="s">
        <v>41</v>
      </c>
      <c r="D1134" s="4">
        <v>20008721536</v>
      </c>
      <c r="E1134" s="16" t="s">
        <v>1168</v>
      </c>
      <c r="F1134" s="16" t="s">
        <v>1169</v>
      </c>
      <c r="G1134" s="4"/>
      <c r="H1134" s="17"/>
      <c r="I1134" s="4"/>
      <c r="J1134" s="17"/>
      <c r="K1134" s="4" t="s">
        <v>0</v>
      </c>
      <c r="L1134" s="17">
        <v>27355.21</v>
      </c>
      <c r="M1134" s="17">
        <v>27355.21</v>
      </c>
      <c r="N1134" s="1" t="s">
        <v>1</v>
      </c>
    </row>
    <row r="1135" spans="1:14" ht="24" x14ac:dyDescent="0.55000000000000004">
      <c r="A1135" s="4" t="s">
        <v>1156</v>
      </c>
      <c r="B1135" s="4" t="s">
        <v>1157</v>
      </c>
      <c r="C1135" s="4" t="s">
        <v>41</v>
      </c>
      <c r="D1135" s="4">
        <v>20008721601</v>
      </c>
      <c r="E1135" s="16" t="s">
        <v>1170</v>
      </c>
      <c r="F1135" s="16" t="s">
        <v>1171</v>
      </c>
      <c r="G1135" s="4"/>
      <c r="H1135" s="17"/>
      <c r="I1135" s="4"/>
      <c r="J1135" s="17"/>
      <c r="K1135" s="4" t="s">
        <v>0</v>
      </c>
      <c r="L1135" s="17">
        <v>27118.5</v>
      </c>
      <c r="M1135" s="17">
        <v>27118.5</v>
      </c>
      <c r="N1135" s="1" t="s">
        <v>1</v>
      </c>
    </row>
    <row r="1136" spans="1:14" ht="24" x14ac:dyDescent="0.55000000000000004">
      <c r="A1136" s="4" t="s">
        <v>1156</v>
      </c>
      <c r="B1136" s="4" t="s">
        <v>1157</v>
      </c>
      <c r="C1136" s="4" t="s">
        <v>41</v>
      </c>
      <c r="D1136" s="4">
        <v>20008721722</v>
      </c>
      <c r="E1136" s="16" t="s">
        <v>491</v>
      </c>
      <c r="F1136" s="16" t="s">
        <v>1172</v>
      </c>
      <c r="G1136" s="4"/>
      <c r="H1136" s="17"/>
      <c r="I1136" s="4"/>
      <c r="J1136" s="17"/>
      <c r="K1136" s="4" t="s">
        <v>0</v>
      </c>
      <c r="L1136" s="17">
        <v>20299.3</v>
      </c>
      <c r="M1136" s="17">
        <v>20299.3</v>
      </c>
      <c r="N1136" s="1" t="s">
        <v>1</v>
      </c>
    </row>
    <row r="1137" spans="1:14" ht="24" x14ac:dyDescent="0.55000000000000004">
      <c r="A1137" s="4" t="s">
        <v>1156</v>
      </c>
      <c r="B1137" s="4" t="s">
        <v>1157</v>
      </c>
      <c r="C1137" s="4" t="s">
        <v>41</v>
      </c>
      <c r="D1137" s="4">
        <v>20008721798</v>
      </c>
      <c r="E1137" s="16" t="s">
        <v>1173</v>
      </c>
      <c r="F1137" s="16" t="s">
        <v>1174</v>
      </c>
      <c r="G1137" s="4"/>
      <c r="H1137" s="17"/>
      <c r="I1137" s="4"/>
      <c r="J1137" s="17"/>
      <c r="K1137" s="4" t="s">
        <v>3</v>
      </c>
      <c r="L1137" s="17">
        <v>11173.33</v>
      </c>
      <c r="M1137" s="17">
        <v>11173.33</v>
      </c>
      <c r="N1137" s="1">
        <v>6205</v>
      </c>
    </row>
    <row r="1138" spans="1:14" ht="24" x14ac:dyDescent="0.55000000000000004">
      <c r="A1138" s="4" t="s">
        <v>1156</v>
      </c>
      <c r="B1138" s="4" t="s">
        <v>1157</v>
      </c>
      <c r="C1138" s="4" t="s">
        <v>41</v>
      </c>
      <c r="D1138" s="4">
        <v>20008721798</v>
      </c>
      <c r="E1138" s="16" t="s">
        <v>1173</v>
      </c>
      <c r="F1138" s="16" t="s">
        <v>1174</v>
      </c>
      <c r="G1138" s="4"/>
      <c r="H1138" s="17"/>
      <c r="I1138" s="4"/>
      <c r="J1138" s="17"/>
      <c r="K1138" s="4" t="s">
        <v>0</v>
      </c>
      <c r="L1138" s="17">
        <v>11099.6</v>
      </c>
      <c r="M1138" s="17">
        <v>11099.6</v>
      </c>
      <c r="N1138" s="1">
        <v>6206</v>
      </c>
    </row>
    <row r="1139" spans="1:14" ht="24" x14ac:dyDescent="0.55000000000000004">
      <c r="A1139" s="4" t="s">
        <v>1156</v>
      </c>
      <c r="B1139" s="4" t="s">
        <v>1157</v>
      </c>
      <c r="C1139" s="4" t="s">
        <v>41</v>
      </c>
      <c r="D1139" s="4">
        <v>20008721858</v>
      </c>
      <c r="E1139" s="16" t="s">
        <v>1175</v>
      </c>
      <c r="F1139" s="16" t="s">
        <v>1176</v>
      </c>
      <c r="G1139" s="4"/>
      <c r="H1139" s="17"/>
      <c r="I1139" s="4"/>
      <c r="J1139" s="17"/>
      <c r="K1139" s="4" t="s">
        <v>0</v>
      </c>
      <c r="L1139" s="17">
        <v>17256.29</v>
      </c>
      <c r="M1139" s="17">
        <v>17256.29</v>
      </c>
      <c r="N1139" s="1" t="s">
        <v>1</v>
      </c>
    </row>
    <row r="1140" spans="1:14" ht="24" x14ac:dyDescent="0.55000000000000004">
      <c r="A1140" s="4" t="s">
        <v>1156</v>
      </c>
      <c r="B1140" s="4" t="s">
        <v>1157</v>
      </c>
      <c r="C1140" s="4" t="s">
        <v>41</v>
      </c>
      <c r="D1140" s="4">
        <v>20008721919</v>
      </c>
      <c r="E1140" s="16" t="s">
        <v>1177</v>
      </c>
      <c r="F1140" s="16" t="s">
        <v>1178</v>
      </c>
      <c r="G1140" s="4"/>
      <c r="H1140" s="17"/>
      <c r="I1140" s="4"/>
      <c r="J1140" s="17"/>
      <c r="K1140" s="4" t="s">
        <v>0</v>
      </c>
      <c r="L1140" s="17">
        <v>27484.42</v>
      </c>
      <c r="M1140" s="17">
        <v>27484.42</v>
      </c>
      <c r="N1140" s="1" t="s">
        <v>1</v>
      </c>
    </row>
    <row r="1141" spans="1:14" ht="24" x14ac:dyDescent="0.55000000000000004">
      <c r="A1141" s="4" t="s">
        <v>1156</v>
      </c>
      <c r="B1141" s="4" t="s">
        <v>1157</v>
      </c>
      <c r="C1141" s="4" t="s">
        <v>41</v>
      </c>
      <c r="D1141" s="4">
        <v>20008733130</v>
      </c>
      <c r="E1141" s="16" t="s">
        <v>1179</v>
      </c>
      <c r="F1141" s="16" t="s">
        <v>1180</v>
      </c>
      <c r="G1141" s="4"/>
      <c r="H1141" s="17"/>
      <c r="I1141" s="4"/>
      <c r="J1141" s="17"/>
      <c r="K1141" s="4" t="s">
        <v>0</v>
      </c>
      <c r="L1141" s="17">
        <v>35429.449999999997</v>
      </c>
      <c r="M1141" s="17">
        <v>35429.449999999997</v>
      </c>
      <c r="N1141" s="1" t="s">
        <v>1</v>
      </c>
    </row>
    <row r="1142" spans="1:14" ht="24" x14ac:dyDescent="0.55000000000000004">
      <c r="A1142" s="4" t="s">
        <v>1156</v>
      </c>
      <c r="B1142" s="4" t="s">
        <v>1157</v>
      </c>
      <c r="C1142" s="4" t="s">
        <v>41</v>
      </c>
      <c r="D1142" s="4">
        <v>20008741195</v>
      </c>
      <c r="E1142" s="16" t="s">
        <v>1181</v>
      </c>
      <c r="F1142" s="16" t="s">
        <v>1182</v>
      </c>
      <c r="G1142" s="4"/>
      <c r="H1142" s="17"/>
      <c r="I1142" s="4"/>
      <c r="J1142" s="17"/>
      <c r="K1142" s="4" t="s">
        <v>0</v>
      </c>
      <c r="L1142" s="17">
        <v>666.87</v>
      </c>
      <c r="M1142" s="17">
        <v>666.87</v>
      </c>
      <c r="N1142" s="1" t="s">
        <v>1</v>
      </c>
    </row>
    <row r="1143" spans="1:14" ht="24" x14ac:dyDescent="0.55000000000000004">
      <c r="A1143" s="4" t="s">
        <v>1156</v>
      </c>
      <c r="B1143" s="4" t="s">
        <v>1157</v>
      </c>
      <c r="C1143" s="4" t="s">
        <v>41</v>
      </c>
      <c r="D1143" s="4">
        <v>20008908034</v>
      </c>
      <c r="E1143" s="16" t="s">
        <v>1158</v>
      </c>
      <c r="F1143" s="16" t="s">
        <v>1183</v>
      </c>
      <c r="G1143" s="4"/>
      <c r="H1143" s="17"/>
      <c r="I1143" s="4"/>
      <c r="J1143" s="17"/>
      <c r="K1143" s="4" t="s">
        <v>0</v>
      </c>
      <c r="L1143" s="17">
        <v>821.06</v>
      </c>
      <c r="M1143" s="17">
        <v>821.06</v>
      </c>
      <c r="N1143" s="1" t="s">
        <v>1</v>
      </c>
    </row>
    <row r="1144" spans="1:14" ht="24" x14ac:dyDescent="0.55000000000000004">
      <c r="A1144" s="4" t="s">
        <v>1156</v>
      </c>
      <c r="B1144" s="4" t="s">
        <v>1157</v>
      </c>
      <c r="C1144" s="4" t="s">
        <v>41</v>
      </c>
      <c r="D1144" s="4">
        <v>20016559293</v>
      </c>
      <c r="E1144" s="16" t="s">
        <v>1166</v>
      </c>
      <c r="F1144" s="16" t="s">
        <v>1184</v>
      </c>
      <c r="G1144" s="4"/>
      <c r="H1144" s="17"/>
      <c r="I1144" s="4"/>
      <c r="J1144" s="17"/>
      <c r="K1144" s="4" t="s">
        <v>0</v>
      </c>
      <c r="L1144" s="17">
        <v>49.39</v>
      </c>
      <c r="M1144" s="17">
        <v>49.39</v>
      </c>
      <c r="N1144" s="1" t="s">
        <v>1</v>
      </c>
    </row>
    <row r="1145" spans="1:14" ht="24" x14ac:dyDescent="0.55000000000000004">
      <c r="A1145" s="4" t="s">
        <v>1156</v>
      </c>
      <c r="B1145" s="4" t="s">
        <v>1157</v>
      </c>
      <c r="C1145" s="4" t="s">
        <v>41</v>
      </c>
      <c r="D1145" s="4">
        <v>20016562890</v>
      </c>
      <c r="E1145" s="16" t="s">
        <v>1166</v>
      </c>
      <c r="F1145" s="16" t="s">
        <v>1185</v>
      </c>
      <c r="G1145" s="4"/>
      <c r="H1145" s="17"/>
      <c r="I1145" s="4"/>
      <c r="J1145" s="17"/>
      <c r="K1145" s="4" t="s">
        <v>0</v>
      </c>
      <c r="L1145" s="17">
        <v>59.45</v>
      </c>
      <c r="M1145" s="17">
        <v>59.45</v>
      </c>
      <c r="N1145" s="1" t="s">
        <v>1</v>
      </c>
    </row>
    <row r="1146" spans="1:14" ht="24" x14ac:dyDescent="0.55000000000000004">
      <c r="A1146" s="4" t="s">
        <v>1156</v>
      </c>
      <c r="B1146" s="4" t="s">
        <v>1157</v>
      </c>
      <c r="C1146" s="4" t="s">
        <v>41</v>
      </c>
      <c r="D1146" s="4">
        <v>20016562915</v>
      </c>
      <c r="E1146" s="16" t="s">
        <v>1166</v>
      </c>
      <c r="F1146" s="16" t="s">
        <v>1186</v>
      </c>
      <c r="G1146" s="4"/>
      <c r="H1146" s="17"/>
      <c r="I1146" s="4"/>
      <c r="J1146" s="17"/>
      <c r="K1146" s="4" t="s">
        <v>0</v>
      </c>
      <c r="L1146" s="17">
        <v>62.8</v>
      </c>
      <c r="M1146" s="17">
        <v>62.8</v>
      </c>
      <c r="N1146" s="1" t="s">
        <v>1</v>
      </c>
    </row>
    <row r="1147" spans="1:14" ht="24" x14ac:dyDescent="0.55000000000000004">
      <c r="A1147" s="4" t="s">
        <v>1156</v>
      </c>
      <c r="B1147" s="4" t="s">
        <v>1157</v>
      </c>
      <c r="C1147" s="4" t="s">
        <v>41</v>
      </c>
      <c r="D1147" s="4">
        <v>20016562921</v>
      </c>
      <c r="E1147" s="16" t="s">
        <v>1166</v>
      </c>
      <c r="F1147" s="16" t="s">
        <v>1187</v>
      </c>
      <c r="G1147" s="4"/>
      <c r="H1147" s="17"/>
      <c r="I1147" s="4"/>
      <c r="J1147" s="17"/>
      <c r="K1147" s="4" t="s">
        <v>0</v>
      </c>
      <c r="L1147" s="17">
        <v>56.09</v>
      </c>
      <c r="M1147" s="17">
        <v>56.09</v>
      </c>
      <c r="N1147" s="1" t="s">
        <v>1</v>
      </c>
    </row>
    <row r="1148" spans="1:14" ht="24" x14ac:dyDescent="0.55000000000000004">
      <c r="A1148" s="4" t="s">
        <v>1156</v>
      </c>
      <c r="B1148" s="4" t="s">
        <v>1157</v>
      </c>
      <c r="C1148" s="4" t="s">
        <v>41</v>
      </c>
      <c r="D1148" s="4">
        <v>20016562931</v>
      </c>
      <c r="E1148" s="16" t="s">
        <v>1166</v>
      </c>
      <c r="F1148" s="16" t="s">
        <v>1188</v>
      </c>
      <c r="G1148" s="4"/>
      <c r="H1148" s="17"/>
      <c r="I1148" s="4"/>
      <c r="J1148" s="17"/>
      <c r="K1148" s="4" t="s">
        <v>0</v>
      </c>
      <c r="L1148" s="17">
        <v>79.569999999999993</v>
      </c>
      <c r="M1148" s="17">
        <v>79.569999999999993</v>
      </c>
      <c r="N1148" s="1" t="s">
        <v>1</v>
      </c>
    </row>
    <row r="1149" spans="1:14" ht="24" x14ac:dyDescent="0.55000000000000004">
      <c r="A1149" s="4" t="s">
        <v>1156</v>
      </c>
      <c r="B1149" s="4" t="s">
        <v>1157</v>
      </c>
      <c r="C1149" s="4" t="s">
        <v>41</v>
      </c>
      <c r="D1149" s="4">
        <v>20016562943</v>
      </c>
      <c r="E1149" s="16" t="s">
        <v>1166</v>
      </c>
      <c r="F1149" s="16"/>
      <c r="G1149" s="4"/>
      <c r="H1149" s="17"/>
      <c r="I1149" s="4"/>
      <c r="J1149" s="17"/>
      <c r="K1149" s="4" t="s">
        <v>0</v>
      </c>
      <c r="L1149" s="17">
        <v>49.39</v>
      </c>
      <c r="M1149" s="17">
        <v>49.39</v>
      </c>
      <c r="N1149" s="1" t="s">
        <v>1</v>
      </c>
    </row>
    <row r="1150" spans="1:14" ht="24" x14ac:dyDescent="0.55000000000000004">
      <c r="A1150" s="4" t="s">
        <v>1156</v>
      </c>
      <c r="B1150" s="4" t="s">
        <v>1157</v>
      </c>
      <c r="C1150" s="4" t="s">
        <v>41</v>
      </c>
      <c r="D1150" s="4">
        <v>20016562951</v>
      </c>
      <c r="E1150" s="16" t="s">
        <v>1166</v>
      </c>
      <c r="F1150" s="16" t="s">
        <v>1189</v>
      </c>
      <c r="G1150" s="4"/>
      <c r="H1150" s="17"/>
      <c r="I1150" s="4"/>
      <c r="J1150" s="17"/>
      <c r="K1150" s="4" t="s">
        <v>0</v>
      </c>
      <c r="L1150" s="17">
        <v>49.39</v>
      </c>
      <c r="M1150" s="17">
        <v>49.39</v>
      </c>
      <c r="N1150" s="1" t="s">
        <v>1</v>
      </c>
    </row>
    <row r="1151" spans="1:14" ht="24" x14ac:dyDescent="0.55000000000000004">
      <c r="A1151" s="4" t="s">
        <v>1156</v>
      </c>
      <c r="B1151" s="4" t="s">
        <v>1157</v>
      </c>
      <c r="C1151" s="4" t="s">
        <v>41</v>
      </c>
      <c r="D1151" s="4">
        <v>20016562958</v>
      </c>
      <c r="E1151" s="16" t="s">
        <v>1166</v>
      </c>
      <c r="F1151" s="16" t="s">
        <v>1190</v>
      </c>
      <c r="G1151" s="4"/>
      <c r="H1151" s="17"/>
      <c r="I1151" s="4"/>
      <c r="J1151" s="17"/>
      <c r="K1151" s="4" t="s">
        <v>0</v>
      </c>
      <c r="L1151" s="17">
        <v>62.8</v>
      </c>
      <c r="M1151" s="17">
        <v>62.8</v>
      </c>
      <c r="N1151" s="1" t="s">
        <v>1</v>
      </c>
    </row>
    <row r="1152" spans="1:14" ht="24" x14ac:dyDescent="0.55000000000000004">
      <c r="A1152" s="4" t="s">
        <v>1156</v>
      </c>
      <c r="B1152" s="4" t="s">
        <v>1157</v>
      </c>
      <c r="C1152" s="4" t="s">
        <v>41</v>
      </c>
      <c r="D1152" s="4">
        <v>20016563305</v>
      </c>
      <c r="E1152" s="16" t="s">
        <v>1166</v>
      </c>
      <c r="F1152" s="16"/>
      <c r="G1152" s="4"/>
      <c r="H1152" s="17"/>
      <c r="I1152" s="4"/>
      <c r="J1152" s="17"/>
      <c r="K1152" s="4" t="s">
        <v>0</v>
      </c>
      <c r="L1152" s="17">
        <v>56.09</v>
      </c>
      <c r="M1152" s="17">
        <v>56.09</v>
      </c>
      <c r="N1152" s="1" t="s">
        <v>1</v>
      </c>
    </row>
    <row r="1153" spans="1:14" ht="24" x14ac:dyDescent="0.55000000000000004">
      <c r="A1153" s="4" t="s">
        <v>1156</v>
      </c>
      <c r="B1153" s="4" t="s">
        <v>1157</v>
      </c>
      <c r="C1153" s="4" t="s">
        <v>41</v>
      </c>
      <c r="D1153" s="4">
        <v>20016563306</v>
      </c>
      <c r="E1153" s="16" t="s">
        <v>1166</v>
      </c>
      <c r="F1153" s="16" t="s">
        <v>1191</v>
      </c>
      <c r="G1153" s="4"/>
      <c r="H1153" s="17"/>
      <c r="I1153" s="4"/>
      <c r="J1153" s="17"/>
      <c r="K1153" s="4" t="s">
        <v>0</v>
      </c>
      <c r="L1153" s="17">
        <v>96.31</v>
      </c>
      <c r="M1153" s="17">
        <v>96.31</v>
      </c>
      <c r="N1153" s="1" t="s">
        <v>1</v>
      </c>
    </row>
    <row r="1154" spans="1:14" ht="24" x14ac:dyDescent="0.55000000000000004">
      <c r="A1154" s="4" t="s">
        <v>1156</v>
      </c>
      <c r="B1154" s="4" t="s">
        <v>1157</v>
      </c>
      <c r="C1154" s="4" t="s">
        <v>41</v>
      </c>
      <c r="D1154" s="4">
        <v>20016563308</v>
      </c>
      <c r="E1154" s="16" t="s">
        <v>1166</v>
      </c>
      <c r="F1154" s="16"/>
      <c r="G1154" s="4"/>
      <c r="H1154" s="17"/>
      <c r="I1154" s="4"/>
      <c r="J1154" s="17"/>
      <c r="K1154" s="4" t="s">
        <v>0</v>
      </c>
      <c r="L1154" s="17">
        <v>49.39</v>
      </c>
      <c r="M1154" s="17">
        <v>49.39</v>
      </c>
      <c r="N1154" s="1" t="s">
        <v>1</v>
      </c>
    </row>
    <row r="1155" spans="1:14" ht="24" x14ac:dyDescent="0.55000000000000004">
      <c r="A1155" s="4" t="s">
        <v>1156</v>
      </c>
      <c r="B1155" s="4" t="s">
        <v>1157</v>
      </c>
      <c r="C1155" s="4" t="s">
        <v>41</v>
      </c>
      <c r="D1155" s="4">
        <v>20016832671</v>
      </c>
      <c r="E1155" s="16" t="s">
        <v>23</v>
      </c>
      <c r="F1155" s="16" t="s">
        <v>1192</v>
      </c>
      <c r="G1155" s="4"/>
      <c r="H1155" s="17"/>
      <c r="I1155" s="4"/>
      <c r="J1155" s="17"/>
      <c r="K1155" s="4" t="s">
        <v>6</v>
      </c>
      <c r="L1155" s="17">
        <v>49.39</v>
      </c>
      <c r="M1155" s="17">
        <v>49.39</v>
      </c>
      <c r="N1155" s="1">
        <v>6204</v>
      </c>
    </row>
    <row r="1156" spans="1:14" ht="24" x14ac:dyDescent="0.55000000000000004">
      <c r="A1156" s="4" t="s">
        <v>1156</v>
      </c>
      <c r="B1156" s="4" t="s">
        <v>1157</v>
      </c>
      <c r="C1156" s="4" t="s">
        <v>41</v>
      </c>
      <c r="D1156" s="4">
        <v>20016832671</v>
      </c>
      <c r="E1156" s="16" t="s">
        <v>23</v>
      </c>
      <c r="F1156" s="16" t="s">
        <v>1192</v>
      </c>
      <c r="G1156" s="4"/>
      <c r="H1156" s="17"/>
      <c r="I1156" s="4"/>
      <c r="J1156" s="17"/>
      <c r="K1156" s="4" t="s">
        <v>3</v>
      </c>
      <c r="L1156" s="17">
        <v>59.45</v>
      </c>
      <c r="M1156" s="17">
        <v>59.45</v>
      </c>
      <c r="N1156" s="1">
        <v>6205</v>
      </c>
    </row>
    <row r="1157" spans="1:14" ht="24" x14ac:dyDescent="0.55000000000000004">
      <c r="A1157" s="4" t="s">
        <v>1156</v>
      </c>
      <c r="B1157" s="4" t="s">
        <v>1157</v>
      </c>
      <c r="C1157" s="4" t="s">
        <v>41</v>
      </c>
      <c r="D1157" s="4">
        <v>20016832671</v>
      </c>
      <c r="E1157" s="16" t="s">
        <v>23</v>
      </c>
      <c r="F1157" s="16" t="s">
        <v>1192</v>
      </c>
      <c r="G1157" s="4"/>
      <c r="H1157" s="17"/>
      <c r="I1157" s="4"/>
      <c r="J1157" s="17"/>
      <c r="K1157" s="4" t="s">
        <v>0</v>
      </c>
      <c r="L1157" s="17">
        <v>49.39</v>
      </c>
      <c r="M1157" s="17">
        <v>49.39</v>
      </c>
      <c r="N1157" s="1">
        <v>6206</v>
      </c>
    </row>
    <row r="1158" spans="1:14" ht="24" x14ac:dyDescent="0.55000000000000004">
      <c r="A1158" s="4" t="s">
        <v>1156</v>
      </c>
      <c r="B1158" s="4" t="s">
        <v>1157</v>
      </c>
      <c r="C1158" s="4" t="s">
        <v>41</v>
      </c>
      <c r="D1158" s="4">
        <v>20017100723</v>
      </c>
      <c r="E1158" s="16" t="s">
        <v>1166</v>
      </c>
      <c r="F1158" s="16" t="s">
        <v>1193</v>
      </c>
      <c r="G1158" s="4"/>
      <c r="H1158" s="17"/>
      <c r="I1158" s="4"/>
      <c r="J1158" s="17"/>
      <c r="K1158" s="4" t="s">
        <v>0</v>
      </c>
      <c r="L1158" s="17">
        <v>49.39</v>
      </c>
      <c r="M1158" s="17">
        <v>49.39</v>
      </c>
      <c r="N1158" s="1" t="s">
        <v>1</v>
      </c>
    </row>
    <row r="1159" spans="1:14" ht="24" x14ac:dyDescent="0.55000000000000004">
      <c r="A1159" s="4" t="s">
        <v>1156</v>
      </c>
      <c r="B1159" s="4" t="s">
        <v>1157</v>
      </c>
      <c r="C1159" s="4" t="s">
        <v>41</v>
      </c>
      <c r="D1159" s="4">
        <v>20017100737</v>
      </c>
      <c r="E1159" s="16" t="s">
        <v>1166</v>
      </c>
      <c r="F1159" s="16" t="s">
        <v>1194</v>
      </c>
      <c r="G1159" s="4"/>
      <c r="H1159" s="17"/>
      <c r="I1159" s="4"/>
      <c r="J1159" s="17"/>
      <c r="K1159" s="4" t="s">
        <v>0</v>
      </c>
      <c r="L1159" s="17">
        <v>49.39</v>
      </c>
      <c r="M1159" s="17">
        <v>49.39</v>
      </c>
      <c r="N1159" s="1" t="s">
        <v>1</v>
      </c>
    </row>
    <row r="1160" spans="1:14" ht="24" x14ac:dyDescent="0.55000000000000004">
      <c r="A1160" s="4" t="s">
        <v>1156</v>
      </c>
      <c r="B1160" s="4" t="s">
        <v>1157</v>
      </c>
      <c r="C1160" s="4" t="s">
        <v>41</v>
      </c>
      <c r="D1160" s="4">
        <v>20017100741</v>
      </c>
      <c r="E1160" s="16" t="s">
        <v>1166</v>
      </c>
      <c r="F1160" s="16"/>
      <c r="G1160" s="4"/>
      <c r="H1160" s="17"/>
      <c r="I1160" s="4"/>
      <c r="J1160" s="17"/>
      <c r="K1160" s="4" t="s">
        <v>0</v>
      </c>
      <c r="L1160" s="17">
        <v>49.39</v>
      </c>
      <c r="M1160" s="17">
        <v>49.39</v>
      </c>
      <c r="N1160" s="1" t="s">
        <v>1</v>
      </c>
    </row>
    <row r="1161" spans="1:14" ht="24" x14ac:dyDescent="0.55000000000000004">
      <c r="A1161" s="4" t="s">
        <v>1156</v>
      </c>
      <c r="B1161" s="4" t="s">
        <v>1157</v>
      </c>
      <c r="C1161" s="4" t="s">
        <v>41</v>
      </c>
      <c r="D1161" s="4">
        <v>20017100743</v>
      </c>
      <c r="E1161" s="16" t="s">
        <v>1166</v>
      </c>
      <c r="F1161" s="16" t="s">
        <v>1195</v>
      </c>
      <c r="G1161" s="4"/>
      <c r="H1161" s="17"/>
      <c r="I1161" s="4"/>
      <c r="J1161" s="17"/>
      <c r="K1161" s="4" t="s">
        <v>0</v>
      </c>
      <c r="L1161" s="17">
        <v>66.150000000000006</v>
      </c>
      <c r="M1161" s="17">
        <v>66.150000000000006</v>
      </c>
      <c r="N1161" s="1" t="s">
        <v>1</v>
      </c>
    </row>
    <row r="1162" spans="1:14" ht="24" x14ac:dyDescent="0.55000000000000004">
      <c r="A1162" s="4" t="s">
        <v>1156</v>
      </c>
      <c r="B1162" s="4" t="s">
        <v>1157</v>
      </c>
      <c r="C1162" s="4" t="s">
        <v>41</v>
      </c>
      <c r="D1162" s="4">
        <v>20017100744</v>
      </c>
      <c r="E1162" s="16" t="s">
        <v>1166</v>
      </c>
      <c r="F1162" s="16"/>
      <c r="G1162" s="4"/>
      <c r="H1162" s="17"/>
      <c r="I1162" s="4"/>
      <c r="J1162" s="17"/>
      <c r="K1162" s="4" t="s">
        <v>0</v>
      </c>
      <c r="L1162" s="17">
        <v>49.39</v>
      </c>
      <c r="M1162" s="17">
        <v>49.39</v>
      </c>
      <c r="N1162" s="1" t="s">
        <v>1</v>
      </c>
    </row>
    <row r="1163" spans="1:14" ht="24" x14ac:dyDescent="0.55000000000000004">
      <c r="A1163" s="4" t="s">
        <v>1156</v>
      </c>
      <c r="B1163" s="4" t="s">
        <v>1157</v>
      </c>
      <c r="C1163" s="4" t="s">
        <v>41</v>
      </c>
      <c r="D1163" s="4">
        <v>20017100745</v>
      </c>
      <c r="E1163" s="16" t="s">
        <v>1166</v>
      </c>
      <c r="F1163" s="16" t="s">
        <v>1196</v>
      </c>
      <c r="G1163" s="4"/>
      <c r="H1163" s="17"/>
      <c r="I1163" s="4"/>
      <c r="J1163" s="17"/>
      <c r="K1163" s="4" t="s">
        <v>0</v>
      </c>
      <c r="L1163" s="17">
        <v>49.39</v>
      </c>
      <c r="M1163" s="17">
        <v>49.39</v>
      </c>
      <c r="N1163" s="1" t="s">
        <v>1</v>
      </c>
    </row>
    <row r="1164" spans="1:14" ht="24" x14ac:dyDescent="0.55000000000000004">
      <c r="A1164" s="4" t="s">
        <v>1156</v>
      </c>
      <c r="B1164" s="4" t="s">
        <v>1157</v>
      </c>
      <c r="C1164" s="4" t="s">
        <v>41</v>
      </c>
      <c r="D1164" s="4">
        <v>20017100747</v>
      </c>
      <c r="E1164" s="16" t="s">
        <v>1166</v>
      </c>
      <c r="F1164" s="16" t="s">
        <v>1197</v>
      </c>
      <c r="G1164" s="4"/>
      <c r="H1164" s="17"/>
      <c r="I1164" s="4"/>
      <c r="J1164" s="17"/>
      <c r="K1164" s="4" t="s">
        <v>0</v>
      </c>
      <c r="L1164" s="17">
        <v>52.74</v>
      </c>
      <c r="M1164" s="17">
        <v>52.74</v>
      </c>
      <c r="N1164" s="1" t="s">
        <v>1</v>
      </c>
    </row>
    <row r="1165" spans="1:14" ht="24" x14ac:dyDescent="0.55000000000000004">
      <c r="A1165" s="4" t="s">
        <v>1156</v>
      </c>
      <c r="B1165" s="4" t="s">
        <v>1157</v>
      </c>
      <c r="C1165" s="4" t="s">
        <v>41</v>
      </c>
      <c r="D1165" s="4">
        <v>20017100750</v>
      </c>
      <c r="E1165" s="16" t="s">
        <v>1166</v>
      </c>
      <c r="F1165" s="16" t="s">
        <v>1198</v>
      </c>
      <c r="G1165" s="4"/>
      <c r="H1165" s="17"/>
      <c r="I1165" s="4"/>
      <c r="J1165" s="17"/>
      <c r="K1165" s="4" t="s">
        <v>0</v>
      </c>
      <c r="L1165" s="17">
        <v>69.489999999999995</v>
      </c>
      <c r="M1165" s="17">
        <v>69.489999999999995</v>
      </c>
      <c r="N1165" s="1" t="s">
        <v>1</v>
      </c>
    </row>
    <row r="1166" spans="1:14" ht="24" x14ac:dyDescent="0.55000000000000004">
      <c r="A1166" s="4" t="s">
        <v>1156</v>
      </c>
      <c r="B1166" s="4" t="s">
        <v>1157</v>
      </c>
      <c r="C1166" s="4" t="s">
        <v>41</v>
      </c>
      <c r="D1166" s="4">
        <v>20017100752</v>
      </c>
      <c r="E1166" s="16" t="s">
        <v>1166</v>
      </c>
      <c r="F1166" s="16"/>
      <c r="G1166" s="4"/>
      <c r="H1166" s="17"/>
      <c r="I1166" s="4"/>
      <c r="J1166" s="17"/>
      <c r="K1166" s="4" t="s">
        <v>0</v>
      </c>
      <c r="L1166" s="17">
        <v>49.39</v>
      </c>
      <c r="M1166" s="17">
        <v>49.39</v>
      </c>
      <c r="N1166" s="1" t="s">
        <v>1</v>
      </c>
    </row>
    <row r="1167" spans="1:14" ht="24" x14ac:dyDescent="0.55000000000000004">
      <c r="A1167" s="4" t="s">
        <v>1156</v>
      </c>
      <c r="B1167" s="4" t="s">
        <v>1157</v>
      </c>
      <c r="C1167" s="4" t="s">
        <v>41</v>
      </c>
      <c r="D1167" s="4">
        <v>20017100755</v>
      </c>
      <c r="E1167" s="16" t="s">
        <v>1166</v>
      </c>
      <c r="F1167" s="16"/>
      <c r="G1167" s="4"/>
      <c r="H1167" s="17"/>
      <c r="I1167" s="4"/>
      <c r="J1167" s="17"/>
      <c r="K1167" s="4" t="s">
        <v>0</v>
      </c>
      <c r="L1167" s="17">
        <v>49.39</v>
      </c>
      <c r="M1167" s="17">
        <v>49.39</v>
      </c>
      <c r="N1167" s="1" t="s">
        <v>1</v>
      </c>
    </row>
    <row r="1168" spans="1:14" ht="24" x14ac:dyDescent="0.55000000000000004">
      <c r="A1168" s="4" t="s">
        <v>1156</v>
      </c>
      <c r="B1168" s="4" t="s">
        <v>1157</v>
      </c>
      <c r="C1168" s="4" t="s">
        <v>41</v>
      </c>
      <c r="D1168" s="4">
        <v>20017100759</v>
      </c>
      <c r="E1168" s="16" t="s">
        <v>1166</v>
      </c>
      <c r="F1168" s="16" t="s">
        <v>1199</v>
      </c>
      <c r="G1168" s="4"/>
      <c r="H1168" s="17"/>
      <c r="I1168" s="4"/>
      <c r="J1168" s="17"/>
      <c r="K1168" s="4" t="s">
        <v>0</v>
      </c>
      <c r="L1168" s="17">
        <v>59.45</v>
      </c>
      <c r="M1168" s="17">
        <v>59.45</v>
      </c>
      <c r="N1168" s="1" t="s">
        <v>1</v>
      </c>
    </row>
    <row r="1169" spans="1:14" ht="24" x14ac:dyDescent="0.55000000000000004">
      <c r="A1169" s="4" t="s">
        <v>1156</v>
      </c>
      <c r="B1169" s="4" t="s">
        <v>1157</v>
      </c>
      <c r="C1169" s="4" t="s">
        <v>41</v>
      </c>
      <c r="D1169" s="4">
        <v>20017100783</v>
      </c>
      <c r="E1169" s="16" t="s">
        <v>1166</v>
      </c>
      <c r="F1169" s="16" t="s">
        <v>1200</v>
      </c>
      <c r="G1169" s="4"/>
      <c r="H1169" s="17"/>
      <c r="I1169" s="4"/>
      <c r="J1169" s="17"/>
      <c r="K1169" s="4" t="s">
        <v>0</v>
      </c>
      <c r="L1169" s="17">
        <v>49.39</v>
      </c>
      <c r="M1169" s="17">
        <v>49.39</v>
      </c>
      <c r="N1169" s="1" t="s">
        <v>1</v>
      </c>
    </row>
    <row r="1170" spans="1:14" ht="24" x14ac:dyDescent="0.55000000000000004">
      <c r="A1170" s="4" t="s">
        <v>1156</v>
      </c>
      <c r="B1170" s="4" t="s">
        <v>1157</v>
      </c>
      <c r="C1170" s="4" t="s">
        <v>41</v>
      </c>
      <c r="D1170" s="4">
        <v>20017100793</v>
      </c>
      <c r="E1170" s="16" t="s">
        <v>1166</v>
      </c>
      <c r="F1170" s="16" t="s">
        <v>1201</v>
      </c>
      <c r="G1170" s="4"/>
      <c r="H1170" s="17"/>
      <c r="I1170" s="4"/>
      <c r="J1170" s="17"/>
      <c r="K1170" s="4" t="s">
        <v>0</v>
      </c>
      <c r="L1170" s="17">
        <v>56.09</v>
      </c>
      <c r="M1170" s="17">
        <v>56.09</v>
      </c>
      <c r="N1170" s="1" t="s">
        <v>1</v>
      </c>
    </row>
    <row r="1171" spans="1:14" ht="24" x14ac:dyDescent="0.55000000000000004">
      <c r="A1171" s="4" t="s">
        <v>1156</v>
      </c>
      <c r="B1171" s="4" t="s">
        <v>1157</v>
      </c>
      <c r="C1171" s="4" t="s">
        <v>41</v>
      </c>
      <c r="D1171" s="4">
        <v>20017100806</v>
      </c>
      <c r="E1171" s="16" t="s">
        <v>1166</v>
      </c>
      <c r="F1171" s="16" t="s">
        <v>1202</v>
      </c>
      <c r="G1171" s="4"/>
      <c r="H1171" s="17"/>
      <c r="I1171" s="4"/>
      <c r="J1171" s="17"/>
      <c r="K1171" s="4" t="s">
        <v>0</v>
      </c>
      <c r="L1171" s="17">
        <v>49.39</v>
      </c>
      <c r="M1171" s="17">
        <v>49.39</v>
      </c>
      <c r="N1171" s="1" t="s">
        <v>1</v>
      </c>
    </row>
    <row r="1172" spans="1:14" ht="24" x14ac:dyDescent="0.55000000000000004">
      <c r="A1172" s="4" t="s">
        <v>1156</v>
      </c>
      <c r="B1172" s="4" t="s">
        <v>1157</v>
      </c>
      <c r="C1172" s="4" t="s">
        <v>41</v>
      </c>
      <c r="D1172" s="4">
        <v>20017100836</v>
      </c>
      <c r="E1172" s="16" t="s">
        <v>1166</v>
      </c>
      <c r="F1172" s="16" t="s">
        <v>1203</v>
      </c>
      <c r="G1172" s="4"/>
      <c r="H1172" s="17"/>
      <c r="I1172" s="4"/>
      <c r="J1172" s="17"/>
      <c r="K1172" s="4" t="s">
        <v>0</v>
      </c>
      <c r="L1172" s="17">
        <v>59.45</v>
      </c>
      <c r="M1172" s="17">
        <v>59.45</v>
      </c>
      <c r="N1172" s="1" t="s">
        <v>1</v>
      </c>
    </row>
    <row r="1173" spans="1:14" ht="24" x14ac:dyDescent="0.55000000000000004">
      <c r="A1173" s="4" t="s">
        <v>1156</v>
      </c>
      <c r="B1173" s="4" t="s">
        <v>1157</v>
      </c>
      <c r="C1173" s="4" t="s">
        <v>41</v>
      </c>
      <c r="D1173" s="4">
        <v>20017100865</v>
      </c>
      <c r="E1173" s="16" t="s">
        <v>1166</v>
      </c>
      <c r="F1173" s="16" t="s">
        <v>1204</v>
      </c>
      <c r="G1173" s="4"/>
      <c r="H1173" s="17"/>
      <c r="I1173" s="4"/>
      <c r="J1173" s="17"/>
      <c r="K1173" s="4" t="s">
        <v>0</v>
      </c>
      <c r="L1173" s="17">
        <v>62.8</v>
      </c>
      <c r="M1173" s="17">
        <v>62.8</v>
      </c>
      <c r="N1173" s="1" t="s">
        <v>1</v>
      </c>
    </row>
    <row r="1174" spans="1:14" ht="24" x14ac:dyDescent="0.55000000000000004">
      <c r="A1174" s="4" t="s">
        <v>1156</v>
      </c>
      <c r="B1174" s="4" t="s">
        <v>1157</v>
      </c>
      <c r="C1174" s="4" t="s">
        <v>41</v>
      </c>
      <c r="D1174" s="4">
        <v>20017100894</v>
      </c>
      <c r="E1174" s="16" t="s">
        <v>1166</v>
      </c>
      <c r="F1174" s="16"/>
      <c r="G1174" s="4"/>
      <c r="H1174" s="17"/>
      <c r="I1174" s="4"/>
      <c r="J1174" s="17"/>
      <c r="K1174" s="4" t="s">
        <v>0</v>
      </c>
      <c r="L1174" s="17">
        <v>56.09</v>
      </c>
      <c r="M1174" s="17">
        <v>56.09</v>
      </c>
      <c r="N1174" s="1" t="s">
        <v>1</v>
      </c>
    </row>
    <row r="1175" spans="1:14" ht="24" x14ac:dyDescent="0.55000000000000004">
      <c r="A1175" s="4" t="s">
        <v>1156</v>
      </c>
      <c r="B1175" s="4" t="s">
        <v>1157</v>
      </c>
      <c r="C1175" s="4" t="s">
        <v>41</v>
      </c>
      <c r="D1175" s="4">
        <v>20017100940</v>
      </c>
      <c r="E1175" s="16" t="s">
        <v>1166</v>
      </c>
      <c r="F1175" s="16"/>
      <c r="G1175" s="4"/>
      <c r="H1175" s="17"/>
      <c r="I1175" s="4"/>
      <c r="J1175" s="17"/>
      <c r="K1175" s="4" t="s">
        <v>0</v>
      </c>
      <c r="L1175" s="17">
        <v>49.39</v>
      </c>
      <c r="M1175" s="17">
        <v>49.39</v>
      </c>
      <c r="N1175" s="1" t="s">
        <v>1</v>
      </c>
    </row>
    <row r="1176" spans="1:14" ht="24" x14ac:dyDescent="0.55000000000000004">
      <c r="A1176" s="4" t="s">
        <v>1156</v>
      </c>
      <c r="B1176" s="4" t="s">
        <v>1157</v>
      </c>
      <c r="C1176" s="4" t="s">
        <v>41</v>
      </c>
      <c r="D1176" s="4">
        <v>20017100954</v>
      </c>
      <c r="E1176" s="16" t="s">
        <v>1166</v>
      </c>
      <c r="F1176" s="16" t="s">
        <v>1205</v>
      </c>
      <c r="G1176" s="4"/>
      <c r="H1176" s="17"/>
      <c r="I1176" s="4"/>
      <c r="J1176" s="17"/>
      <c r="K1176" s="4" t="s">
        <v>0</v>
      </c>
      <c r="L1176" s="17">
        <v>49.39</v>
      </c>
      <c r="M1176" s="17">
        <v>49.39</v>
      </c>
      <c r="N1176" s="1" t="s">
        <v>1</v>
      </c>
    </row>
    <row r="1177" spans="1:14" ht="24" x14ac:dyDescent="0.55000000000000004">
      <c r="A1177" s="4" t="s">
        <v>1156</v>
      </c>
      <c r="B1177" s="4" t="s">
        <v>1157</v>
      </c>
      <c r="C1177" s="4" t="s">
        <v>41</v>
      </c>
      <c r="D1177" s="4">
        <v>20017100965</v>
      </c>
      <c r="E1177" s="16" t="s">
        <v>1166</v>
      </c>
      <c r="F1177" s="16" t="s">
        <v>1206</v>
      </c>
      <c r="G1177" s="4"/>
      <c r="H1177" s="17"/>
      <c r="I1177" s="4"/>
      <c r="J1177" s="17"/>
      <c r="K1177" s="4" t="s">
        <v>0</v>
      </c>
      <c r="L1177" s="17">
        <v>56.09</v>
      </c>
      <c r="M1177" s="17">
        <v>56.09</v>
      </c>
      <c r="N1177" s="1" t="s">
        <v>1</v>
      </c>
    </row>
    <row r="1178" spans="1:14" ht="24" x14ac:dyDescent="0.55000000000000004">
      <c r="A1178" s="4" t="s">
        <v>1156</v>
      </c>
      <c r="B1178" s="4" t="s">
        <v>1157</v>
      </c>
      <c r="C1178" s="4" t="s">
        <v>41</v>
      </c>
      <c r="D1178" s="4">
        <v>20017178695</v>
      </c>
      <c r="E1178" s="16" t="s">
        <v>1177</v>
      </c>
      <c r="F1178" s="16" t="s">
        <v>1207</v>
      </c>
      <c r="G1178" s="4"/>
      <c r="H1178" s="17"/>
      <c r="I1178" s="4"/>
      <c r="J1178" s="17"/>
      <c r="K1178" s="4" t="s">
        <v>0</v>
      </c>
      <c r="L1178" s="17">
        <v>1123.25</v>
      </c>
      <c r="M1178" s="17">
        <v>1123.25</v>
      </c>
      <c r="N1178" s="1" t="s">
        <v>1</v>
      </c>
    </row>
    <row r="1179" spans="1:14" ht="24" x14ac:dyDescent="0.55000000000000004">
      <c r="A1179" s="4" t="s">
        <v>1156</v>
      </c>
      <c r="B1179" s="4" t="s">
        <v>1157</v>
      </c>
      <c r="C1179" s="4" t="s">
        <v>41</v>
      </c>
      <c r="D1179" s="4">
        <v>20017813438</v>
      </c>
      <c r="E1179" s="16" t="s">
        <v>1177</v>
      </c>
      <c r="F1179" s="16" t="s">
        <v>1208</v>
      </c>
      <c r="G1179" s="4"/>
      <c r="H1179" s="17"/>
      <c r="I1179" s="4"/>
      <c r="J1179" s="17"/>
      <c r="K1179" s="4" t="s">
        <v>0</v>
      </c>
      <c r="L1179" s="17">
        <v>4830.45</v>
      </c>
      <c r="M1179" s="17">
        <v>4830.45</v>
      </c>
      <c r="N1179" s="1" t="s">
        <v>1</v>
      </c>
    </row>
    <row r="1180" spans="1:14" ht="24" x14ac:dyDescent="0.55000000000000004">
      <c r="A1180" s="4" t="s">
        <v>1156</v>
      </c>
      <c r="B1180" s="4" t="s">
        <v>1157</v>
      </c>
      <c r="C1180" s="4" t="s">
        <v>41</v>
      </c>
      <c r="D1180" s="4">
        <v>20018227076</v>
      </c>
      <c r="E1180" s="16" t="s">
        <v>1168</v>
      </c>
      <c r="F1180" s="16" t="s">
        <v>1209</v>
      </c>
      <c r="G1180" s="4"/>
      <c r="H1180" s="17"/>
      <c r="I1180" s="4"/>
      <c r="J1180" s="17"/>
      <c r="K1180" s="4" t="s">
        <v>0</v>
      </c>
      <c r="L1180" s="17">
        <v>49.39</v>
      </c>
      <c r="M1180" s="17">
        <v>49.39</v>
      </c>
      <c r="N1180" s="1" t="s">
        <v>1</v>
      </c>
    </row>
    <row r="1181" spans="1:14" ht="24" x14ac:dyDescent="0.55000000000000004">
      <c r="A1181" s="4" t="s">
        <v>1156</v>
      </c>
      <c r="B1181" s="4" t="s">
        <v>1157</v>
      </c>
      <c r="C1181" s="4" t="s">
        <v>41</v>
      </c>
      <c r="D1181" s="4">
        <v>20018227090</v>
      </c>
      <c r="E1181" s="16" t="s">
        <v>1168</v>
      </c>
      <c r="F1181" s="16" t="s">
        <v>1210</v>
      </c>
      <c r="G1181" s="4"/>
      <c r="H1181" s="17"/>
      <c r="I1181" s="4"/>
      <c r="J1181" s="17"/>
      <c r="K1181" s="4" t="s">
        <v>0</v>
      </c>
      <c r="L1181" s="17">
        <v>56.09</v>
      </c>
      <c r="M1181" s="17">
        <v>56.09</v>
      </c>
      <c r="N1181" s="1" t="s">
        <v>1</v>
      </c>
    </row>
    <row r="1182" spans="1:14" ht="24" x14ac:dyDescent="0.55000000000000004">
      <c r="A1182" s="4" t="s">
        <v>1156</v>
      </c>
      <c r="B1182" s="4" t="s">
        <v>1157</v>
      </c>
      <c r="C1182" s="4" t="s">
        <v>41</v>
      </c>
      <c r="D1182" s="4">
        <v>20018227105</v>
      </c>
      <c r="E1182" s="16" t="s">
        <v>1168</v>
      </c>
      <c r="F1182" s="16" t="s">
        <v>1211</v>
      </c>
      <c r="G1182" s="4"/>
      <c r="H1182" s="17"/>
      <c r="I1182" s="4"/>
      <c r="J1182" s="17"/>
      <c r="K1182" s="4" t="s">
        <v>0</v>
      </c>
      <c r="L1182" s="17">
        <v>49.39</v>
      </c>
      <c r="M1182" s="17">
        <v>49.39</v>
      </c>
      <c r="N1182" s="1" t="s">
        <v>1</v>
      </c>
    </row>
    <row r="1183" spans="1:14" ht="24" x14ac:dyDescent="0.55000000000000004">
      <c r="A1183" s="4" t="s">
        <v>1156</v>
      </c>
      <c r="B1183" s="4" t="s">
        <v>1157</v>
      </c>
      <c r="C1183" s="4" t="s">
        <v>41</v>
      </c>
      <c r="D1183" s="4">
        <v>20018227113</v>
      </c>
      <c r="E1183" s="16" t="s">
        <v>1168</v>
      </c>
      <c r="F1183" s="16" t="s">
        <v>1212</v>
      </c>
      <c r="G1183" s="4"/>
      <c r="H1183" s="17"/>
      <c r="I1183" s="4"/>
      <c r="J1183" s="17"/>
      <c r="K1183" s="4" t="s">
        <v>0</v>
      </c>
      <c r="L1183" s="17">
        <v>49.39</v>
      </c>
      <c r="M1183" s="17">
        <v>49.39</v>
      </c>
      <c r="N1183" s="1" t="s">
        <v>1</v>
      </c>
    </row>
    <row r="1184" spans="1:14" ht="24" x14ac:dyDescent="0.55000000000000004">
      <c r="A1184" s="4" t="s">
        <v>1156</v>
      </c>
      <c r="B1184" s="4" t="s">
        <v>1157</v>
      </c>
      <c r="C1184" s="4" t="s">
        <v>41</v>
      </c>
      <c r="D1184" s="4">
        <v>20018227140</v>
      </c>
      <c r="E1184" s="16" t="s">
        <v>1168</v>
      </c>
      <c r="F1184" s="16" t="s">
        <v>1213</v>
      </c>
      <c r="G1184" s="4"/>
      <c r="H1184" s="17"/>
      <c r="I1184" s="4"/>
      <c r="J1184" s="17"/>
      <c r="K1184" s="4" t="s">
        <v>0</v>
      </c>
      <c r="L1184" s="17">
        <v>49.39</v>
      </c>
      <c r="M1184" s="17">
        <v>49.39</v>
      </c>
      <c r="N1184" s="1" t="s">
        <v>1</v>
      </c>
    </row>
    <row r="1185" spans="1:14" ht="24" x14ac:dyDescent="0.55000000000000004">
      <c r="A1185" s="4" t="s">
        <v>1156</v>
      </c>
      <c r="B1185" s="4" t="s">
        <v>1157</v>
      </c>
      <c r="C1185" s="4" t="s">
        <v>41</v>
      </c>
      <c r="D1185" s="4">
        <v>20018227161</v>
      </c>
      <c r="E1185" s="16" t="s">
        <v>1168</v>
      </c>
      <c r="F1185" s="16" t="s">
        <v>1214</v>
      </c>
      <c r="G1185" s="4"/>
      <c r="H1185" s="17"/>
      <c r="I1185" s="4"/>
      <c r="J1185" s="17"/>
      <c r="K1185" s="4" t="s">
        <v>0</v>
      </c>
      <c r="L1185" s="17">
        <v>49.39</v>
      </c>
      <c r="M1185" s="17">
        <v>49.39</v>
      </c>
      <c r="N1185" s="1" t="s">
        <v>1</v>
      </c>
    </row>
    <row r="1186" spans="1:14" ht="24" x14ac:dyDescent="0.55000000000000004">
      <c r="A1186" s="4" t="s">
        <v>1156</v>
      </c>
      <c r="B1186" s="4" t="s">
        <v>1157</v>
      </c>
      <c r="C1186" s="4" t="s">
        <v>41</v>
      </c>
      <c r="D1186" s="4">
        <v>20018227181</v>
      </c>
      <c r="E1186" s="16" t="s">
        <v>1168</v>
      </c>
      <c r="F1186" s="16"/>
      <c r="G1186" s="4"/>
      <c r="H1186" s="17"/>
      <c r="I1186" s="4"/>
      <c r="J1186" s="17"/>
      <c r="K1186" s="4" t="s">
        <v>0</v>
      </c>
      <c r="L1186" s="17">
        <v>49.39</v>
      </c>
      <c r="M1186" s="17">
        <v>49.39</v>
      </c>
      <c r="N1186" s="1" t="s">
        <v>1</v>
      </c>
    </row>
    <row r="1187" spans="1:14" ht="24" x14ac:dyDescent="0.55000000000000004">
      <c r="A1187" s="4" t="s">
        <v>1156</v>
      </c>
      <c r="B1187" s="4" t="s">
        <v>1157</v>
      </c>
      <c r="C1187" s="4" t="s">
        <v>41</v>
      </c>
      <c r="D1187" s="4">
        <v>20018227200</v>
      </c>
      <c r="E1187" s="16" t="s">
        <v>1168</v>
      </c>
      <c r="F1187" s="16" t="s">
        <v>1215</v>
      </c>
      <c r="G1187" s="4"/>
      <c r="H1187" s="17"/>
      <c r="I1187" s="4"/>
      <c r="J1187" s="17"/>
      <c r="K1187" s="4" t="s">
        <v>0</v>
      </c>
      <c r="L1187" s="17">
        <v>49.39</v>
      </c>
      <c r="M1187" s="17">
        <v>49.39</v>
      </c>
      <c r="N1187" s="1" t="s">
        <v>1</v>
      </c>
    </row>
    <row r="1188" spans="1:14" ht="24" x14ac:dyDescent="0.55000000000000004">
      <c r="A1188" s="4" t="s">
        <v>1156</v>
      </c>
      <c r="B1188" s="4" t="s">
        <v>1157</v>
      </c>
      <c r="C1188" s="4" t="s">
        <v>41</v>
      </c>
      <c r="D1188" s="4">
        <v>20018227240</v>
      </c>
      <c r="E1188" s="16" t="s">
        <v>1168</v>
      </c>
      <c r="F1188" s="16" t="s">
        <v>1216</v>
      </c>
      <c r="G1188" s="4"/>
      <c r="H1188" s="17"/>
      <c r="I1188" s="4"/>
      <c r="J1188" s="17"/>
      <c r="K1188" s="4" t="s">
        <v>0</v>
      </c>
      <c r="L1188" s="17">
        <v>49.39</v>
      </c>
      <c r="M1188" s="17">
        <v>49.39</v>
      </c>
      <c r="N1188" s="1" t="s">
        <v>1</v>
      </c>
    </row>
    <row r="1189" spans="1:14" ht="24" x14ac:dyDescent="0.55000000000000004">
      <c r="A1189" s="4" t="s">
        <v>1156</v>
      </c>
      <c r="B1189" s="4" t="s">
        <v>1157</v>
      </c>
      <c r="C1189" s="4" t="s">
        <v>41</v>
      </c>
      <c r="D1189" s="4">
        <v>20018227265</v>
      </c>
      <c r="E1189" s="16" t="s">
        <v>1168</v>
      </c>
      <c r="F1189" s="16" t="s">
        <v>1217</v>
      </c>
      <c r="G1189" s="4"/>
      <c r="H1189" s="17"/>
      <c r="I1189" s="4"/>
      <c r="J1189" s="17"/>
      <c r="K1189" s="4" t="s">
        <v>0</v>
      </c>
      <c r="L1189" s="17">
        <v>49.39</v>
      </c>
      <c r="M1189" s="17">
        <v>49.39</v>
      </c>
      <c r="N1189" s="1" t="s">
        <v>1</v>
      </c>
    </row>
    <row r="1190" spans="1:14" ht="24" x14ac:dyDescent="0.55000000000000004">
      <c r="A1190" s="4" t="s">
        <v>1156</v>
      </c>
      <c r="B1190" s="4" t="s">
        <v>1157</v>
      </c>
      <c r="C1190" s="4" t="s">
        <v>41</v>
      </c>
      <c r="D1190" s="4">
        <v>20018227272</v>
      </c>
      <c r="E1190" s="16" t="s">
        <v>1168</v>
      </c>
      <c r="F1190" s="16" t="s">
        <v>1218</v>
      </c>
      <c r="G1190" s="4"/>
      <c r="H1190" s="17"/>
      <c r="I1190" s="4"/>
      <c r="J1190" s="17"/>
      <c r="K1190" s="4" t="s">
        <v>0</v>
      </c>
      <c r="L1190" s="17">
        <v>49.39</v>
      </c>
      <c r="M1190" s="17">
        <v>49.39</v>
      </c>
      <c r="N1190" s="1" t="s">
        <v>1</v>
      </c>
    </row>
    <row r="1191" spans="1:14" ht="24" x14ac:dyDescent="0.55000000000000004">
      <c r="A1191" s="4" t="s">
        <v>1156</v>
      </c>
      <c r="B1191" s="4" t="s">
        <v>1157</v>
      </c>
      <c r="C1191" s="4" t="s">
        <v>41</v>
      </c>
      <c r="D1191" s="4">
        <v>20018227281</v>
      </c>
      <c r="E1191" s="16" t="s">
        <v>1168</v>
      </c>
      <c r="F1191" s="16" t="s">
        <v>1219</v>
      </c>
      <c r="G1191" s="4"/>
      <c r="H1191" s="17"/>
      <c r="I1191" s="4"/>
      <c r="J1191" s="17"/>
      <c r="K1191" s="4" t="s">
        <v>0</v>
      </c>
      <c r="L1191" s="17">
        <v>49.39</v>
      </c>
      <c r="M1191" s="17">
        <v>49.39</v>
      </c>
      <c r="N1191" s="1" t="s">
        <v>1</v>
      </c>
    </row>
    <row r="1192" spans="1:14" ht="24" x14ac:dyDescent="0.55000000000000004">
      <c r="A1192" s="4" t="s">
        <v>1156</v>
      </c>
      <c r="B1192" s="4" t="s">
        <v>1157</v>
      </c>
      <c r="C1192" s="4" t="s">
        <v>41</v>
      </c>
      <c r="D1192" s="4">
        <v>20018227287</v>
      </c>
      <c r="E1192" s="16" t="s">
        <v>1168</v>
      </c>
      <c r="F1192" s="16" t="s">
        <v>1220</v>
      </c>
      <c r="G1192" s="4"/>
      <c r="H1192" s="17"/>
      <c r="I1192" s="4"/>
      <c r="J1192" s="17"/>
      <c r="K1192" s="4" t="s">
        <v>0</v>
      </c>
      <c r="L1192" s="17">
        <v>59.45</v>
      </c>
      <c r="M1192" s="17">
        <v>59.45</v>
      </c>
      <c r="N1192" s="1" t="s">
        <v>1</v>
      </c>
    </row>
    <row r="1193" spans="1:14" ht="24" x14ac:dyDescent="0.55000000000000004">
      <c r="A1193" s="4" t="s">
        <v>1156</v>
      </c>
      <c r="B1193" s="4" t="s">
        <v>1157</v>
      </c>
      <c r="C1193" s="4" t="s">
        <v>41</v>
      </c>
      <c r="D1193" s="4">
        <v>20018227299</v>
      </c>
      <c r="E1193" s="16" t="s">
        <v>1168</v>
      </c>
      <c r="F1193" s="16" t="s">
        <v>1221</v>
      </c>
      <c r="G1193" s="4"/>
      <c r="H1193" s="17"/>
      <c r="I1193" s="4"/>
      <c r="J1193" s="17"/>
      <c r="K1193" s="4" t="s">
        <v>0</v>
      </c>
      <c r="L1193" s="17">
        <v>49.39</v>
      </c>
      <c r="M1193" s="17">
        <v>49.39</v>
      </c>
      <c r="N1193" s="1" t="s">
        <v>1</v>
      </c>
    </row>
    <row r="1194" spans="1:14" ht="24" x14ac:dyDescent="0.55000000000000004">
      <c r="A1194" s="4" t="s">
        <v>1156</v>
      </c>
      <c r="B1194" s="4" t="s">
        <v>1157</v>
      </c>
      <c r="C1194" s="4" t="s">
        <v>41</v>
      </c>
      <c r="D1194" s="4">
        <v>20018229728</v>
      </c>
      <c r="E1194" s="16" t="s">
        <v>1168</v>
      </c>
      <c r="F1194" s="16" t="s">
        <v>1222</v>
      </c>
      <c r="G1194" s="4"/>
      <c r="H1194" s="17"/>
      <c r="I1194" s="4"/>
      <c r="J1194" s="17"/>
      <c r="K1194" s="4" t="s">
        <v>0</v>
      </c>
      <c r="L1194" s="17">
        <v>56.09</v>
      </c>
      <c r="M1194" s="17">
        <v>56.09</v>
      </c>
      <c r="N1194" s="1" t="s">
        <v>1</v>
      </c>
    </row>
    <row r="1195" spans="1:14" ht="24" x14ac:dyDescent="0.55000000000000004">
      <c r="A1195" s="4" t="s">
        <v>1156</v>
      </c>
      <c r="B1195" s="4" t="s">
        <v>1157</v>
      </c>
      <c r="C1195" s="4" t="s">
        <v>41</v>
      </c>
      <c r="D1195" s="4">
        <v>20018229754</v>
      </c>
      <c r="E1195" s="16" t="s">
        <v>1168</v>
      </c>
      <c r="F1195" s="16" t="s">
        <v>1223</v>
      </c>
      <c r="G1195" s="4"/>
      <c r="H1195" s="17"/>
      <c r="I1195" s="4"/>
      <c r="J1195" s="17"/>
      <c r="K1195" s="4" t="s">
        <v>0</v>
      </c>
      <c r="L1195" s="17">
        <v>49.39</v>
      </c>
      <c r="M1195" s="17">
        <v>49.39</v>
      </c>
      <c r="N1195" s="1" t="s">
        <v>1</v>
      </c>
    </row>
    <row r="1196" spans="1:14" ht="24" x14ac:dyDescent="0.55000000000000004">
      <c r="A1196" s="4" t="s">
        <v>1156</v>
      </c>
      <c r="B1196" s="4" t="s">
        <v>1157</v>
      </c>
      <c r="C1196" s="4" t="s">
        <v>41</v>
      </c>
      <c r="D1196" s="4">
        <v>20018229774</v>
      </c>
      <c r="E1196" s="16" t="s">
        <v>1168</v>
      </c>
      <c r="F1196" s="16" t="s">
        <v>1224</v>
      </c>
      <c r="G1196" s="4"/>
      <c r="H1196" s="17"/>
      <c r="I1196" s="4"/>
      <c r="J1196" s="17"/>
      <c r="K1196" s="4" t="s">
        <v>0</v>
      </c>
      <c r="L1196" s="17">
        <v>49.39</v>
      </c>
      <c r="M1196" s="17">
        <v>49.39</v>
      </c>
      <c r="N1196" s="1" t="s">
        <v>1</v>
      </c>
    </row>
    <row r="1197" spans="1:14" ht="24" x14ac:dyDescent="0.55000000000000004">
      <c r="A1197" s="4" t="s">
        <v>1156</v>
      </c>
      <c r="B1197" s="4" t="s">
        <v>1157</v>
      </c>
      <c r="C1197" s="4" t="s">
        <v>41</v>
      </c>
      <c r="D1197" s="4">
        <v>20018229798</v>
      </c>
      <c r="E1197" s="16" t="s">
        <v>1168</v>
      </c>
      <c r="F1197" s="16" t="s">
        <v>1225</v>
      </c>
      <c r="G1197" s="4"/>
      <c r="H1197" s="17"/>
      <c r="I1197" s="4"/>
      <c r="J1197" s="17"/>
      <c r="K1197" s="4" t="s">
        <v>0</v>
      </c>
      <c r="L1197" s="17">
        <v>52.74</v>
      </c>
      <c r="M1197" s="17">
        <v>52.74</v>
      </c>
      <c r="N1197" s="1" t="s">
        <v>1</v>
      </c>
    </row>
    <row r="1198" spans="1:14" ht="24" x14ac:dyDescent="0.55000000000000004">
      <c r="A1198" s="4" t="s">
        <v>1156</v>
      </c>
      <c r="B1198" s="4" t="s">
        <v>1157</v>
      </c>
      <c r="C1198" s="4" t="s">
        <v>41</v>
      </c>
      <c r="D1198" s="4">
        <v>20018229817</v>
      </c>
      <c r="E1198" s="16" t="s">
        <v>1168</v>
      </c>
      <c r="F1198" s="16" t="s">
        <v>1226</v>
      </c>
      <c r="G1198" s="4"/>
      <c r="H1198" s="17"/>
      <c r="I1198" s="4"/>
      <c r="J1198" s="17"/>
      <c r="K1198" s="4" t="s">
        <v>0</v>
      </c>
      <c r="L1198" s="17">
        <v>49.39</v>
      </c>
      <c r="M1198" s="17">
        <v>49.39</v>
      </c>
      <c r="N1198" s="1" t="s">
        <v>1</v>
      </c>
    </row>
    <row r="1199" spans="1:14" ht="24" x14ac:dyDescent="0.55000000000000004">
      <c r="A1199" s="4" t="s">
        <v>1156</v>
      </c>
      <c r="B1199" s="4" t="s">
        <v>1157</v>
      </c>
      <c r="C1199" s="4" t="s">
        <v>41</v>
      </c>
      <c r="D1199" s="4">
        <v>20018229880</v>
      </c>
      <c r="E1199" s="16" t="s">
        <v>1168</v>
      </c>
      <c r="F1199" s="16" t="s">
        <v>1227</v>
      </c>
      <c r="G1199" s="4"/>
      <c r="H1199" s="17"/>
      <c r="I1199" s="4"/>
      <c r="J1199" s="17"/>
      <c r="K1199" s="4" t="s">
        <v>0</v>
      </c>
      <c r="L1199" s="17">
        <v>49.39</v>
      </c>
      <c r="M1199" s="17">
        <v>49.39</v>
      </c>
      <c r="N1199" s="1" t="s">
        <v>1</v>
      </c>
    </row>
    <row r="1200" spans="1:14" ht="24" x14ac:dyDescent="0.55000000000000004">
      <c r="A1200" s="4" t="s">
        <v>1156</v>
      </c>
      <c r="B1200" s="4" t="s">
        <v>1157</v>
      </c>
      <c r="C1200" s="4" t="s">
        <v>41</v>
      </c>
      <c r="D1200" s="4">
        <v>20018231306</v>
      </c>
      <c r="E1200" s="16" t="s">
        <v>1168</v>
      </c>
      <c r="F1200" s="16" t="s">
        <v>1228</v>
      </c>
      <c r="G1200" s="4"/>
      <c r="H1200" s="17"/>
      <c r="I1200" s="4"/>
      <c r="J1200" s="17"/>
      <c r="K1200" s="4" t="s">
        <v>0</v>
      </c>
      <c r="L1200" s="17">
        <v>49.39</v>
      </c>
      <c r="M1200" s="17">
        <v>49.39</v>
      </c>
      <c r="N1200" s="1" t="s">
        <v>1</v>
      </c>
    </row>
    <row r="1201" spans="1:14" ht="24" x14ac:dyDescent="0.55000000000000004">
      <c r="A1201" s="4" t="s">
        <v>1156</v>
      </c>
      <c r="B1201" s="4" t="s">
        <v>1157</v>
      </c>
      <c r="C1201" s="4" t="s">
        <v>41</v>
      </c>
      <c r="D1201" s="4">
        <v>20018231314</v>
      </c>
      <c r="E1201" s="16" t="s">
        <v>1168</v>
      </c>
      <c r="F1201" s="16" t="s">
        <v>1229</v>
      </c>
      <c r="G1201" s="4"/>
      <c r="H1201" s="17"/>
      <c r="I1201" s="4"/>
      <c r="J1201" s="17"/>
      <c r="K1201" s="4" t="s">
        <v>0</v>
      </c>
      <c r="L1201" s="17">
        <v>1013.43</v>
      </c>
      <c r="M1201" s="17">
        <v>1013.43</v>
      </c>
      <c r="N1201" s="1" t="s">
        <v>1</v>
      </c>
    </row>
    <row r="1202" spans="1:14" ht="24" x14ac:dyDescent="0.55000000000000004">
      <c r="A1202" s="4" t="s">
        <v>1156</v>
      </c>
      <c r="B1202" s="4" t="s">
        <v>1157</v>
      </c>
      <c r="C1202" s="4" t="s">
        <v>41</v>
      </c>
      <c r="D1202" s="4">
        <v>20018231326</v>
      </c>
      <c r="E1202" s="16" t="s">
        <v>1168</v>
      </c>
      <c r="F1202" s="16" t="s">
        <v>1230</v>
      </c>
      <c r="G1202" s="4"/>
      <c r="H1202" s="17"/>
      <c r="I1202" s="4"/>
      <c r="J1202" s="17"/>
      <c r="K1202" s="4" t="s">
        <v>0</v>
      </c>
      <c r="L1202" s="17">
        <v>49.39</v>
      </c>
      <c r="M1202" s="17">
        <v>49.39</v>
      </c>
      <c r="N1202" s="1" t="s">
        <v>1</v>
      </c>
    </row>
    <row r="1203" spans="1:14" ht="24" x14ac:dyDescent="0.55000000000000004">
      <c r="A1203" s="4" t="s">
        <v>1156</v>
      </c>
      <c r="B1203" s="4" t="s">
        <v>1157</v>
      </c>
      <c r="C1203" s="4" t="s">
        <v>41</v>
      </c>
      <c r="D1203" s="4">
        <v>20018231333</v>
      </c>
      <c r="E1203" s="16" t="s">
        <v>1168</v>
      </c>
      <c r="F1203" s="16" t="s">
        <v>1231</v>
      </c>
      <c r="G1203" s="4"/>
      <c r="H1203" s="17"/>
      <c r="I1203" s="4"/>
      <c r="J1203" s="17"/>
      <c r="K1203" s="4" t="s">
        <v>0</v>
      </c>
      <c r="L1203" s="17">
        <v>136.53</v>
      </c>
      <c r="M1203" s="17">
        <v>136.53</v>
      </c>
      <c r="N1203" s="1" t="s">
        <v>1</v>
      </c>
    </row>
    <row r="1204" spans="1:14" ht="24" x14ac:dyDescent="0.55000000000000004">
      <c r="A1204" s="4" t="s">
        <v>1156</v>
      </c>
      <c r="B1204" s="4" t="s">
        <v>1157</v>
      </c>
      <c r="C1204" s="4" t="s">
        <v>41</v>
      </c>
      <c r="D1204" s="4">
        <v>20018231338</v>
      </c>
      <c r="E1204" s="16" t="s">
        <v>1168</v>
      </c>
      <c r="F1204" s="16" t="s">
        <v>1232</v>
      </c>
      <c r="G1204" s="4"/>
      <c r="H1204" s="17"/>
      <c r="I1204" s="4"/>
      <c r="J1204" s="17"/>
      <c r="K1204" s="4" t="s">
        <v>0</v>
      </c>
      <c r="L1204" s="17">
        <v>49.39</v>
      </c>
      <c r="M1204" s="17">
        <v>49.39</v>
      </c>
      <c r="N1204" s="1" t="s">
        <v>1</v>
      </c>
    </row>
    <row r="1205" spans="1:14" ht="24" x14ac:dyDescent="0.55000000000000004">
      <c r="A1205" s="4" t="s">
        <v>1156</v>
      </c>
      <c r="B1205" s="4" t="s">
        <v>1157</v>
      </c>
      <c r="C1205" s="4" t="s">
        <v>41</v>
      </c>
      <c r="D1205" s="4">
        <v>20018231344</v>
      </c>
      <c r="E1205" s="16" t="s">
        <v>1168</v>
      </c>
      <c r="F1205" s="16" t="s">
        <v>1233</v>
      </c>
      <c r="G1205" s="4"/>
      <c r="H1205" s="17"/>
      <c r="I1205" s="4"/>
      <c r="J1205" s="17"/>
      <c r="K1205" s="4" t="s">
        <v>0</v>
      </c>
      <c r="L1205" s="17">
        <v>49.39</v>
      </c>
      <c r="M1205" s="17">
        <v>49.39</v>
      </c>
      <c r="N1205" s="1" t="s">
        <v>1</v>
      </c>
    </row>
    <row r="1206" spans="1:14" ht="24" x14ac:dyDescent="0.55000000000000004">
      <c r="A1206" s="4" t="s">
        <v>1156</v>
      </c>
      <c r="B1206" s="4" t="s">
        <v>1157</v>
      </c>
      <c r="C1206" s="4" t="s">
        <v>41</v>
      </c>
      <c r="D1206" s="4">
        <v>20018231347</v>
      </c>
      <c r="E1206" s="16" t="s">
        <v>1168</v>
      </c>
      <c r="F1206" s="16" t="s">
        <v>1234</v>
      </c>
      <c r="G1206" s="4"/>
      <c r="H1206" s="17"/>
      <c r="I1206" s="4"/>
      <c r="J1206" s="17"/>
      <c r="K1206" s="4" t="s">
        <v>0</v>
      </c>
      <c r="L1206" s="17">
        <v>49.39</v>
      </c>
      <c r="M1206" s="17">
        <v>49.39</v>
      </c>
      <c r="N1206" s="1" t="s">
        <v>1</v>
      </c>
    </row>
    <row r="1207" spans="1:14" ht="24" x14ac:dyDescent="0.55000000000000004">
      <c r="A1207" s="4" t="s">
        <v>1156</v>
      </c>
      <c r="B1207" s="4" t="s">
        <v>1157</v>
      </c>
      <c r="C1207" s="4" t="s">
        <v>41</v>
      </c>
      <c r="D1207" s="4">
        <v>20018231350</v>
      </c>
      <c r="E1207" s="16" t="s">
        <v>1168</v>
      </c>
      <c r="F1207" s="16" t="s">
        <v>1235</v>
      </c>
      <c r="G1207" s="4"/>
      <c r="H1207" s="17"/>
      <c r="I1207" s="4"/>
      <c r="J1207" s="17"/>
      <c r="K1207" s="4" t="s">
        <v>0</v>
      </c>
      <c r="L1207" s="17">
        <v>49.39</v>
      </c>
      <c r="M1207" s="17">
        <v>49.39</v>
      </c>
      <c r="N1207" s="1" t="s">
        <v>1</v>
      </c>
    </row>
    <row r="1208" spans="1:14" ht="24" x14ac:dyDescent="0.55000000000000004">
      <c r="A1208" s="4" t="s">
        <v>1156</v>
      </c>
      <c r="B1208" s="4" t="s">
        <v>1157</v>
      </c>
      <c r="C1208" s="4" t="s">
        <v>41</v>
      </c>
      <c r="D1208" s="4">
        <v>20018231353</v>
      </c>
      <c r="E1208" s="16" t="s">
        <v>1168</v>
      </c>
      <c r="F1208" s="16"/>
      <c r="G1208" s="4"/>
      <c r="H1208" s="17"/>
      <c r="I1208" s="4"/>
      <c r="J1208" s="17"/>
      <c r="K1208" s="4" t="s">
        <v>0</v>
      </c>
      <c r="L1208" s="17">
        <v>49.39</v>
      </c>
      <c r="M1208" s="17">
        <v>49.39</v>
      </c>
      <c r="N1208" s="1" t="s">
        <v>1</v>
      </c>
    </row>
    <row r="1209" spans="1:14" ht="24" x14ac:dyDescent="0.55000000000000004">
      <c r="A1209" s="4" t="s">
        <v>1156</v>
      </c>
      <c r="B1209" s="4" t="s">
        <v>1157</v>
      </c>
      <c r="C1209" s="4" t="s">
        <v>41</v>
      </c>
      <c r="D1209" s="4">
        <v>20018231355</v>
      </c>
      <c r="E1209" s="16" t="s">
        <v>1168</v>
      </c>
      <c r="F1209" s="16"/>
      <c r="G1209" s="4"/>
      <c r="H1209" s="17"/>
      <c r="I1209" s="4"/>
      <c r="J1209" s="17"/>
      <c r="K1209" s="4" t="s">
        <v>0</v>
      </c>
      <c r="L1209" s="17">
        <v>49.39</v>
      </c>
      <c r="M1209" s="17">
        <v>49.39</v>
      </c>
      <c r="N1209" s="1" t="s">
        <v>1</v>
      </c>
    </row>
    <row r="1210" spans="1:14" ht="24" x14ac:dyDescent="0.55000000000000004">
      <c r="A1210" s="4" t="s">
        <v>1156</v>
      </c>
      <c r="B1210" s="4" t="s">
        <v>1157</v>
      </c>
      <c r="C1210" s="4" t="s">
        <v>41</v>
      </c>
      <c r="D1210" s="4">
        <v>20018231359</v>
      </c>
      <c r="E1210" s="16" t="s">
        <v>1168</v>
      </c>
      <c r="F1210" s="16" t="s">
        <v>1236</v>
      </c>
      <c r="G1210" s="4"/>
      <c r="H1210" s="17"/>
      <c r="I1210" s="4"/>
      <c r="J1210" s="17"/>
      <c r="K1210" s="4" t="s">
        <v>0</v>
      </c>
      <c r="L1210" s="17">
        <v>49.39</v>
      </c>
      <c r="M1210" s="17">
        <v>49.39</v>
      </c>
      <c r="N1210" s="1" t="s">
        <v>1</v>
      </c>
    </row>
    <row r="1211" spans="1:14" ht="24" x14ac:dyDescent="0.55000000000000004">
      <c r="A1211" s="4" t="s">
        <v>1156</v>
      </c>
      <c r="B1211" s="4" t="s">
        <v>1157</v>
      </c>
      <c r="C1211" s="4" t="s">
        <v>41</v>
      </c>
      <c r="D1211" s="4">
        <v>20018822676</v>
      </c>
      <c r="E1211" s="16" t="s">
        <v>1168</v>
      </c>
      <c r="F1211" s="16" t="s">
        <v>1237</v>
      </c>
      <c r="G1211" s="4"/>
      <c r="H1211" s="17"/>
      <c r="I1211" s="4"/>
      <c r="J1211" s="17"/>
      <c r="K1211" s="4" t="s">
        <v>0</v>
      </c>
      <c r="L1211" s="17">
        <v>49.39</v>
      </c>
      <c r="M1211" s="17">
        <v>49.39</v>
      </c>
      <c r="N1211" s="1" t="s">
        <v>1</v>
      </c>
    </row>
    <row r="1212" spans="1:14" ht="24" x14ac:dyDescent="0.55000000000000004">
      <c r="A1212" s="4" t="s">
        <v>1156</v>
      </c>
      <c r="B1212" s="4" t="s">
        <v>1157</v>
      </c>
      <c r="C1212" s="4" t="s">
        <v>41</v>
      </c>
      <c r="D1212" s="4">
        <v>20021151965</v>
      </c>
      <c r="E1212" s="16" t="s">
        <v>23</v>
      </c>
      <c r="F1212" s="16" t="s">
        <v>1238</v>
      </c>
      <c r="G1212" s="4"/>
      <c r="H1212" s="17"/>
      <c r="I1212" s="4"/>
      <c r="J1212" s="17"/>
      <c r="K1212" s="4" t="s">
        <v>3</v>
      </c>
      <c r="L1212" s="17">
        <v>126.48</v>
      </c>
      <c r="M1212" s="17">
        <v>126.48</v>
      </c>
      <c r="N1212" s="1">
        <v>6205</v>
      </c>
    </row>
    <row r="1213" spans="1:14" ht="24" x14ac:dyDescent="0.55000000000000004">
      <c r="A1213" s="4" t="s">
        <v>1156</v>
      </c>
      <c r="B1213" s="4" t="s">
        <v>1157</v>
      </c>
      <c r="C1213" s="4" t="s">
        <v>41</v>
      </c>
      <c r="D1213" s="4">
        <v>20021151965</v>
      </c>
      <c r="E1213" s="16" t="s">
        <v>23</v>
      </c>
      <c r="F1213" s="16" t="s">
        <v>1238</v>
      </c>
      <c r="G1213" s="4"/>
      <c r="H1213" s="17"/>
      <c r="I1213" s="4"/>
      <c r="J1213" s="17"/>
      <c r="K1213" s="4" t="s">
        <v>0</v>
      </c>
      <c r="L1213" s="17">
        <v>206.93</v>
      </c>
      <c r="M1213" s="17">
        <v>206.93</v>
      </c>
      <c r="N1213" s="1">
        <v>6206</v>
      </c>
    </row>
    <row r="1214" spans="1:14" ht="24" x14ac:dyDescent="0.55000000000000004">
      <c r="A1214" s="4" t="s">
        <v>1156</v>
      </c>
      <c r="B1214" s="4" t="s">
        <v>1157</v>
      </c>
      <c r="C1214" s="4" t="s">
        <v>41</v>
      </c>
      <c r="D1214" s="4">
        <v>20021376819</v>
      </c>
      <c r="E1214" s="16" t="s">
        <v>1179</v>
      </c>
      <c r="F1214" s="16" t="s">
        <v>1239</v>
      </c>
      <c r="G1214" s="4"/>
      <c r="H1214" s="17"/>
      <c r="I1214" s="4"/>
      <c r="J1214" s="17"/>
      <c r="K1214" s="4" t="s">
        <v>0</v>
      </c>
      <c r="L1214" s="17">
        <v>49.39</v>
      </c>
      <c r="M1214" s="17">
        <v>49.39</v>
      </c>
      <c r="N1214" s="1" t="s">
        <v>1</v>
      </c>
    </row>
    <row r="1215" spans="1:14" ht="24" x14ac:dyDescent="0.55000000000000004">
      <c r="A1215" s="4" t="s">
        <v>1156</v>
      </c>
      <c r="B1215" s="4" t="s">
        <v>1157</v>
      </c>
      <c r="C1215" s="4" t="s">
        <v>41</v>
      </c>
      <c r="D1215" s="4">
        <v>20021376822</v>
      </c>
      <c r="E1215" s="16" t="s">
        <v>1179</v>
      </c>
      <c r="F1215" s="16" t="s">
        <v>1240</v>
      </c>
      <c r="G1215" s="4"/>
      <c r="H1215" s="17"/>
      <c r="I1215" s="4"/>
      <c r="J1215" s="17"/>
      <c r="K1215" s="4" t="s">
        <v>0</v>
      </c>
      <c r="L1215" s="17">
        <v>49.39</v>
      </c>
      <c r="M1215" s="17">
        <v>49.39</v>
      </c>
      <c r="N1215" s="1" t="s">
        <v>1</v>
      </c>
    </row>
    <row r="1216" spans="1:14" ht="24" x14ac:dyDescent="0.55000000000000004">
      <c r="A1216" s="4" t="s">
        <v>1156</v>
      </c>
      <c r="B1216" s="4" t="s">
        <v>1157</v>
      </c>
      <c r="C1216" s="4" t="s">
        <v>41</v>
      </c>
      <c r="D1216" s="4">
        <v>20021376830</v>
      </c>
      <c r="E1216" s="16" t="s">
        <v>1179</v>
      </c>
      <c r="F1216" s="16"/>
      <c r="G1216" s="4"/>
      <c r="H1216" s="17"/>
      <c r="I1216" s="4"/>
      <c r="J1216" s="17"/>
      <c r="K1216" s="4" t="s">
        <v>0</v>
      </c>
      <c r="L1216" s="17">
        <v>49.39</v>
      </c>
      <c r="M1216" s="17">
        <v>49.39</v>
      </c>
      <c r="N1216" s="1" t="s">
        <v>1</v>
      </c>
    </row>
    <row r="1217" spans="1:14" ht="24" x14ac:dyDescent="0.55000000000000004">
      <c r="A1217" s="4" t="s">
        <v>1156</v>
      </c>
      <c r="B1217" s="4" t="s">
        <v>1157</v>
      </c>
      <c r="C1217" s="4" t="s">
        <v>41</v>
      </c>
      <c r="D1217" s="4">
        <v>20021376846</v>
      </c>
      <c r="E1217" s="16" t="s">
        <v>1179</v>
      </c>
      <c r="F1217" s="16" t="s">
        <v>1241</v>
      </c>
      <c r="G1217" s="4"/>
      <c r="H1217" s="17"/>
      <c r="I1217" s="4"/>
      <c r="J1217" s="17"/>
      <c r="K1217" s="4" t="s">
        <v>0</v>
      </c>
      <c r="L1217" s="17">
        <v>49.39</v>
      </c>
      <c r="M1217" s="17">
        <v>49.39</v>
      </c>
      <c r="N1217" s="1" t="s">
        <v>1</v>
      </c>
    </row>
    <row r="1218" spans="1:14" ht="24" x14ac:dyDescent="0.55000000000000004">
      <c r="A1218" s="4" t="s">
        <v>1156</v>
      </c>
      <c r="B1218" s="4" t="s">
        <v>1157</v>
      </c>
      <c r="C1218" s="4" t="s">
        <v>41</v>
      </c>
      <c r="D1218" s="4">
        <v>20021414389</v>
      </c>
      <c r="E1218" s="16" t="s">
        <v>1179</v>
      </c>
      <c r="F1218" s="16" t="s">
        <v>1242</v>
      </c>
      <c r="G1218" s="4"/>
      <c r="H1218" s="17"/>
      <c r="I1218" s="4" t="s">
        <v>14</v>
      </c>
      <c r="J1218" s="17">
        <v>56.03</v>
      </c>
      <c r="K1218" s="4"/>
      <c r="L1218" s="17"/>
      <c r="M1218" s="17">
        <v>56.03</v>
      </c>
      <c r="N1218" s="1">
        <v>6108</v>
      </c>
    </row>
    <row r="1219" spans="1:14" ht="24" x14ac:dyDescent="0.55000000000000004">
      <c r="A1219" s="4" t="s">
        <v>1156</v>
      </c>
      <c r="B1219" s="4" t="s">
        <v>1157</v>
      </c>
      <c r="C1219" s="4" t="s">
        <v>41</v>
      </c>
      <c r="D1219" s="4">
        <v>20021414389</v>
      </c>
      <c r="E1219" s="16" t="s">
        <v>1179</v>
      </c>
      <c r="F1219" s="16" t="s">
        <v>1242</v>
      </c>
      <c r="G1219" s="4"/>
      <c r="H1219" s="17"/>
      <c r="I1219" s="4" t="s">
        <v>12</v>
      </c>
      <c r="J1219" s="17">
        <v>49.39</v>
      </c>
      <c r="K1219" s="4"/>
      <c r="L1219" s="17"/>
      <c r="M1219" s="17">
        <v>49.39</v>
      </c>
      <c r="N1219" s="1">
        <v>6109</v>
      </c>
    </row>
    <row r="1220" spans="1:14" ht="24" x14ac:dyDescent="0.55000000000000004">
      <c r="A1220" s="4" t="s">
        <v>1156</v>
      </c>
      <c r="B1220" s="4" t="s">
        <v>1157</v>
      </c>
      <c r="C1220" s="4" t="s">
        <v>41</v>
      </c>
      <c r="D1220" s="4">
        <v>20021414394</v>
      </c>
      <c r="E1220" s="16" t="s">
        <v>1179</v>
      </c>
      <c r="F1220" s="16"/>
      <c r="G1220" s="4"/>
      <c r="H1220" s="17"/>
      <c r="I1220" s="4" t="s">
        <v>14</v>
      </c>
      <c r="J1220" s="17">
        <v>45.73</v>
      </c>
      <c r="K1220" s="4"/>
      <c r="L1220" s="17"/>
      <c r="M1220" s="17">
        <v>45.73</v>
      </c>
      <c r="N1220" s="1">
        <v>6108</v>
      </c>
    </row>
    <row r="1221" spans="1:14" ht="24" x14ac:dyDescent="0.55000000000000004">
      <c r="A1221" s="4" t="s">
        <v>1156</v>
      </c>
      <c r="B1221" s="4" t="s">
        <v>1157</v>
      </c>
      <c r="C1221" s="4" t="s">
        <v>41</v>
      </c>
      <c r="D1221" s="4">
        <v>20021414394</v>
      </c>
      <c r="E1221" s="16" t="s">
        <v>1179</v>
      </c>
      <c r="F1221" s="16"/>
      <c r="G1221" s="4"/>
      <c r="H1221" s="17"/>
      <c r="I1221" s="4" t="s">
        <v>12</v>
      </c>
      <c r="J1221" s="17">
        <v>49.39</v>
      </c>
      <c r="K1221" s="4"/>
      <c r="L1221" s="17"/>
      <c r="M1221" s="17">
        <v>49.39</v>
      </c>
      <c r="N1221" s="1">
        <v>6109</v>
      </c>
    </row>
    <row r="1222" spans="1:14" ht="24" x14ac:dyDescent="0.55000000000000004">
      <c r="A1222" s="4" t="s">
        <v>1156</v>
      </c>
      <c r="B1222" s="4" t="s">
        <v>1157</v>
      </c>
      <c r="C1222" s="4" t="s">
        <v>41</v>
      </c>
      <c r="D1222" s="4">
        <v>20021414394</v>
      </c>
      <c r="E1222" s="16" t="s">
        <v>1179</v>
      </c>
      <c r="F1222" s="16"/>
      <c r="G1222" s="4"/>
      <c r="H1222" s="17"/>
      <c r="I1222" s="4"/>
      <c r="J1222" s="17"/>
      <c r="K1222" s="4" t="s">
        <v>9</v>
      </c>
      <c r="L1222" s="17">
        <v>49.39</v>
      </c>
      <c r="M1222" s="17">
        <v>49.39</v>
      </c>
      <c r="N1222" s="1">
        <v>6110</v>
      </c>
    </row>
    <row r="1223" spans="1:14" ht="24" x14ac:dyDescent="0.55000000000000004">
      <c r="A1223" s="4" t="s">
        <v>1156</v>
      </c>
      <c r="B1223" s="4" t="s">
        <v>1157</v>
      </c>
      <c r="C1223" s="4" t="s">
        <v>41</v>
      </c>
      <c r="D1223" s="4">
        <v>20021752890</v>
      </c>
      <c r="E1223" s="16" t="s">
        <v>1170</v>
      </c>
      <c r="F1223" s="16" t="s">
        <v>1243</v>
      </c>
      <c r="G1223" s="4"/>
      <c r="H1223" s="17"/>
      <c r="I1223" s="4"/>
      <c r="J1223" s="17"/>
      <c r="K1223" s="4" t="s">
        <v>0</v>
      </c>
      <c r="L1223" s="17">
        <v>49.39</v>
      </c>
      <c r="M1223" s="17">
        <v>49.39</v>
      </c>
      <c r="N1223" s="1" t="s">
        <v>1</v>
      </c>
    </row>
    <row r="1224" spans="1:14" ht="24" x14ac:dyDescent="0.55000000000000004">
      <c r="A1224" s="4" t="s">
        <v>1156</v>
      </c>
      <c r="B1224" s="4" t="s">
        <v>1157</v>
      </c>
      <c r="C1224" s="4" t="s">
        <v>41</v>
      </c>
      <c r="D1224" s="4">
        <v>20021752898</v>
      </c>
      <c r="E1224" s="16" t="s">
        <v>1170</v>
      </c>
      <c r="F1224" s="16"/>
      <c r="G1224" s="4"/>
      <c r="H1224" s="17"/>
      <c r="I1224" s="4"/>
      <c r="J1224" s="17"/>
      <c r="K1224" s="4" t="s">
        <v>0</v>
      </c>
      <c r="L1224" s="17">
        <v>49.39</v>
      </c>
      <c r="M1224" s="17">
        <v>49.39</v>
      </c>
      <c r="N1224" s="1" t="s">
        <v>1</v>
      </c>
    </row>
    <row r="1225" spans="1:14" ht="24" x14ac:dyDescent="0.55000000000000004">
      <c r="A1225" s="4" t="s">
        <v>1156</v>
      </c>
      <c r="B1225" s="4" t="s">
        <v>1157</v>
      </c>
      <c r="C1225" s="4" t="s">
        <v>41</v>
      </c>
      <c r="D1225" s="4">
        <v>20021752900</v>
      </c>
      <c r="E1225" s="16" t="s">
        <v>1170</v>
      </c>
      <c r="F1225" s="16"/>
      <c r="G1225" s="4"/>
      <c r="H1225" s="17"/>
      <c r="I1225" s="4"/>
      <c r="J1225" s="17"/>
      <c r="K1225" s="4" t="s">
        <v>0</v>
      </c>
      <c r="L1225" s="17">
        <v>52.74</v>
      </c>
      <c r="M1225" s="17">
        <v>52.74</v>
      </c>
      <c r="N1225" s="1" t="s">
        <v>1</v>
      </c>
    </row>
    <row r="1226" spans="1:14" ht="24" x14ac:dyDescent="0.55000000000000004">
      <c r="A1226" s="4" t="s">
        <v>1156</v>
      </c>
      <c r="B1226" s="4" t="s">
        <v>1157</v>
      </c>
      <c r="C1226" s="4" t="s">
        <v>41</v>
      </c>
      <c r="D1226" s="4">
        <v>20021752902</v>
      </c>
      <c r="E1226" s="16" t="s">
        <v>1170</v>
      </c>
      <c r="F1226" s="16" t="s">
        <v>1244</v>
      </c>
      <c r="G1226" s="4"/>
      <c r="H1226" s="17"/>
      <c r="I1226" s="4"/>
      <c r="J1226" s="17"/>
      <c r="K1226" s="4" t="s">
        <v>0</v>
      </c>
      <c r="L1226" s="17">
        <v>49.39</v>
      </c>
      <c r="M1226" s="17">
        <v>49.39</v>
      </c>
      <c r="N1226" s="1" t="s">
        <v>1</v>
      </c>
    </row>
    <row r="1227" spans="1:14" ht="24" x14ac:dyDescent="0.55000000000000004">
      <c r="A1227" s="4" t="s">
        <v>1245</v>
      </c>
      <c r="B1227" s="4" t="s">
        <v>1246</v>
      </c>
      <c r="C1227" s="4" t="s">
        <v>41</v>
      </c>
      <c r="D1227" s="4">
        <v>20008170023</v>
      </c>
      <c r="E1227" s="16" t="s">
        <v>1247</v>
      </c>
      <c r="F1227" s="16" t="s">
        <v>1248</v>
      </c>
      <c r="G1227" s="4"/>
      <c r="H1227" s="17"/>
      <c r="I1227" s="4"/>
      <c r="J1227" s="17"/>
      <c r="K1227" s="4" t="s">
        <v>0</v>
      </c>
      <c r="L1227" s="17">
        <v>4498.38</v>
      </c>
      <c r="M1227" s="17">
        <v>4498.38</v>
      </c>
      <c r="N1227" s="1" t="s">
        <v>1</v>
      </c>
    </row>
    <row r="1228" spans="1:14" ht="24" x14ac:dyDescent="0.55000000000000004">
      <c r="A1228" s="4" t="s">
        <v>1245</v>
      </c>
      <c r="B1228" s="4" t="s">
        <v>1246</v>
      </c>
      <c r="C1228" s="4" t="s">
        <v>41</v>
      </c>
      <c r="D1228" s="4">
        <v>20008189847</v>
      </c>
      <c r="E1228" s="16" t="s">
        <v>1247</v>
      </c>
      <c r="F1228" s="16" t="s">
        <v>1249</v>
      </c>
      <c r="G1228" s="4"/>
      <c r="H1228" s="17"/>
      <c r="I1228" s="4"/>
      <c r="J1228" s="17"/>
      <c r="K1228" s="4" t="s">
        <v>0</v>
      </c>
      <c r="L1228" s="17">
        <v>5350.68</v>
      </c>
      <c r="M1228" s="17">
        <v>5350.68</v>
      </c>
      <c r="N1228" s="1" t="s">
        <v>1</v>
      </c>
    </row>
    <row r="1229" spans="1:14" ht="24" x14ac:dyDescent="0.55000000000000004">
      <c r="A1229" s="4" t="s">
        <v>1245</v>
      </c>
      <c r="B1229" s="4" t="s">
        <v>1246</v>
      </c>
      <c r="C1229" s="4" t="s">
        <v>41</v>
      </c>
      <c r="D1229" s="4">
        <v>20008202374</v>
      </c>
      <c r="E1229" s="16" t="s">
        <v>1247</v>
      </c>
      <c r="F1229" s="16" t="s">
        <v>1250</v>
      </c>
      <c r="G1229" s="4"/>
      <c r="H1229" s="17"/>
      <c r="I1229" s="4"/>
      <c r="J1229" s="17"/>
      <c r="K1229" s="4" t="s">
        <v>0</v>
      </c>
      <c r="L1229" s="17">
        <v>4387.79</v>
      </c>
      <c r="M1229" s="17">
        <v>4387.79</v>
      </c>
      <c r="N1229" s="1" t="s">
        <v>1</v>
      </c>
    </row>
    <row r="1230" spans="1:14" ht="24" x14ac:dyDescent="0.55000000000000004">
      <c r="A1230" s="4" t="s">
        <v>1245</v>
      </c>
      <c r="B1230" s="4" t="s">
        <v>1246</v>
      </c>
      <c r="C1230" s="4" t="s">
        <v>41</v>
      </c>
      <c r="D1230" s="4">
        <v>20008237056</v>
      </c>
      <c r="E1230" s="16" t="s">
        <v>1247</v>
      </c>
      <c r="F1230" s="16" t="s">
        <v>1250</v>
      </c>
      <c r="G1230" s="4"/>
      <c r="H1230" s="17"/>
      <c r="I1230" s="4"/>
      <c r="J1230" s="17"/>
      <c r="K1230" s="4" t="s">
        <v>0</v>
      </c>
      <c r="L1230" s="17">
        <v>7269.02</v>
      </c>
      <c r="M1230" s="17">
        <v>7269.02</v>
      </c>
      <c r="N1230" s="1" t="s">
        <v>1</v>
      </c>
    </row>
    <row r="1231" spans="1:14" ht="24" x14ac:dyDescent="0.55000000000000004">
      <c r="A1231" s="4" t="s">
        <v>1245</v>
      </c>
      <c r="B1231" s="4" t="s">
        <v>1246</v>
      </c>
      <c r="C1231" s="4" t="s">
        <v>41</v>
      </c>
      <c r="D1231" s="4">
        <v>20008243062</v>
      </c>
      <c r="E1231" s="16" t="s">
        <v>1251</v>
      </c>
      <c r="F1231" s="16" t="s">
        <v>1250</v>
      </c>
      <c r="G1231" s="4"/>
      <c r="H1231" s="17"/>
      <c r="I1231" s="4"/>
      <c r="J1231" s="17"/>
      <c r="K1231" s="4" t="s">
        <v>0</v>
      </c>
      <c r="L1231" s="17">
        <v>94.52</v>
      </c>
      <c r="M1231" s="17">
        <v>94.52</v>
      </c>
      <c r="N1231" s="1" t="s">
        <v>1</v>
      </c>
    </row>
    <row r="1232" spans="1:14" ht="24" x14ac:dyDescent="0.55000000000000004">
      <c r="A1232" s="4" t="s">
        <v>1245</v>
      </c>
      <c r="B1232" s="4" t="s">
        <v>1246</v>
      </c>
      <c r="C1232" s="4" t="s">
        <v>41</v>
      </c>
      <c r="D1232" s="4">
        <v>20008386007</v>
      </c>
      <c r="E1232" s="16" t="s">
        <v>1247</v>
      </c>
      <c r="F1232" s="16" t="s">
        <v>1252</v>
      </c>
      <c r="G1232" s="4"/>
      <c r="H1232" s="17"/>
      <c r="I1232" s="4"/>
      <c r="J1232" s="17"/>
      <c r="K1232" s="4" t="s">
        <v>0</v>
      </c>
      <c r="L1232" s="17">
        <v>9129.2099999999991</v>
      </c>
      <c r="M1232" s="17">
        <v>9129.2099999999991</v>
      </c>
      <c r="N1232" s="1" t="s">
        <v>1</v>
      </c>
    </row>
    <row r="1233" spans="1:14" ht="24" x14ac:dyDescent="0.55000000000000004">
      <c r="A1233" s="4" t="s">
        <v>1245</v>
      </c>
      <c r="B1233" s="4" t="s">
        <v>1246</v>
      </c>
      <c r="C1233" s="4" t="s">
        <v>41</v>
      </c>
      <c r="D1233" s="4">
        <v>20008767708</v>
      </c>
      <c r="E1233" s="16" t="s">
        <v>1247</v>
      </c>
      <c r="F1233" s="16" t="s">
        <v>1253</v>
      </c>
      <c r="G1233" s="4"/>
      <c r="H1233" s="17"/>
      <c r="I1233" s="4"/>
      <c r="J1233" s="17"/>
      <c r="K1233" s="4" t="s">
        <v>0</v>
      </c>
      <c r="L1233" s="17">
        <v>17986.759999999998</v>
      </c>
      <c r="M1233" s="17">
        <v>17986.759999999998</v>
      </c>
      <c r="N1233" s="1" t="s">
        <v>1</v>
      </c>
    </row>
    <row r="1234" spans="1:14" ht="24" x14ac:dyDescent="0.55000000000000004">
      <c r="A1234" s="4" t="s">
        <v>1245</v>
      </c>
      <c r="B1234" s="4" t="s">
        <v>1246</v>
      </c>
      <c r="C1234" s="4" t="s">
        <v>41</v>
      </c>
      <c r="D1234" s="4">
        <v>20009343021</v>
      </c>
      <c r="E1234" s="16" t="s">
        <v>1254</v>
      </c>
      <c r="F1234" s="16" t="s">
        <v>1255</v>
      </c>
      <c r="G1234" s="4"/>
      <c r="H1234" s="17"/>
      <c r="I1234" s="4"/>
      <c r="J1234" s="17"/>
      <c r="K1234" s="4" t="s">
        <v>0</v>
      </c>
      <c r="L1234" s="17">
        <v>842.09</v>
      </c>
      <c r="M1234" s="17">
        <v>842.09</v>
      </c>
      <c r="N1234" s="1" t="s">
        <v>1</v>
      </c>
    </row>
    <row r="1235" spans="1:14" ht="24" x14ac:dyDescent="0.55000000000000004">
      <c r="A1235" s="4" t="s">
        <v>1245</v>
      </c>
      <c r="B1235" s="4" t="s">
        <v>1246</v>
      </c>
      <c r="C1235" s="4" t="s">
        <v>41</v>
      </c>
      <c r="D1235" s="4">
        <v>20016699969</v>
      </c>
      <c r="E1235" s="16" t="s">
        <v>1247</v>
      </c>
      <c r="F1235" s="16"/>
      <c r="G1235" s="4"/>
      <c r="H1235" s="17"/>
      <c r="I1235" s="4"/>
      <c r="J1235" s="17"/>
      <c r="K1235" s="4" t="s">
        <v>0</v>
      </c>
      <c r="L1235" s="17">
        <v>745.46</v>
      </c>
      <c r="M1235" s="17">
        <v>745.46</v>
      </c>
      <c r="N1235" s="1" t="s">
        <v>1</v>
      </c>
    </row>
    <row r="1236" spans="1:14" ht="24" x14ac:dyDescent="0.55000000000000004">
      <c r="A1236" s="4" t="s">
        <v>1245</v>
      </c>
      <c r="B1236" s="4" t="s">
        <v>1246</v>
      </c>
      <c r="C1236" s="4" t="s">
        <v>41</v>
      </c>
      <c r="D1236" s="4">
        <v>20018758905</v>
      </c>
      <c r="E1236" s="16" t="s">
        <v>1247</v>
      </c>
      <c r="F1236" s="16" t="s">
        <v>1256</v>
      </c>
      <c r="G1236" s="4"/>
      <c r="H1236" s="17"/>
      <c r="I1236" s="4"/>
      <c r="J1236" s="17"/>
      <c r="K1236" s="4" t="s">
        <v>0</v>
      </c>
      <c r="L1236" s="17">
        <v>3046.41</v>
      </c>
      <c r="M1236" s="17">
        <v>3046.41</v>
      </c>
      <c r="N1236" s="1" t="s">
        <v>1</v>
      </c>
    </row>
    <row r="1237" spans="1:14" ht="24" x14ac:dyDescent="0.55000000000000004">
      <c r="A1237" s="4" t="s">
        <v>1245</v>
      </c>
      <c r="B1237" s="4" t="s">
        <v>1246</v>
      </c>
      <c r="C1237" s="4" t="s">
        <v>41</v>
      </c>
      <c r="D1237" s="4">
        <v>20019893036</v>
      </c>
      <c r="E1237" s="16" t="s">
        <v>1247</v>
      </c>
      <c r="F1237" s="16" t="s">
        <v>1257</v>
      </c>
      <c r="G1237" s="4"/>
      <c r="H1237" s="17"/>
      <c r="I1237" s="4"/>
      <c r="J1237" s="17"/>
      <c r="K1237" s="4" t="s">
        <v>0</v>
      </c>
      <c r="L1237" s="17">
        <v>49.39</v>
      </c>
      <c r="M1237" s="17">
        <v>49.39</v>
      </c>
      <c r="N1237" s="1" t="s">
        <v>1</v>
      </c>
    </row>
    <row r="1238" spans="1:14" ht="24" x14ac:dyDescent="0.55000000000000004">
      <c r="A1238" s="4" t="s">
        <v>1245</v>
      </c>
      <c r="B1238" s="4" t="s">
        <v>1246</v>
      </c>
      <c r="C1238" s="4" t="s">
        <v>41</v>
      </c>
      <c r="D1238" s="4">
        <v>20019893671</v>
      </c>
      <c r="E1238" s="16" t="s">
        <v>1247</v>
      </c>
      <c r="F1238" s="16" t="s">
        <v>1258</v>
      </c>
      <c r="G1238" s="4"/>
      <c r="H1238" s="17"/>
      <c r="I1238" s="4"/>
      <c r="J1238" s="17"/>
      <c r="K1238" s="4" t="s">
        <v>0</v>
      </c>
      <c r="L1238" s="17">
        <v>139.88</v>
      </c>
      <c r="M1238" s="17">
        <v>139.88</v>
      </c>
      <c r="N1238" s="1" t="s">
        <v>1</v>
      </c>
    </row>
    <row r="1239" spans="1:14" ht="24" x14ac:dyDescent="0.55000000000000004">
      <c r="A1239" s="4" t="s">
        <v>1245</v>
      </c>
      <c r="B1239" s="4" t="s">
        <v>1246</v>
      </c>
      <c r="C1239" s="4" t="s">
        <v>41</v>
      </c>
      <c r="D1239" s="4">
        <v>20019894337</v>
      </c>
      <c r="E1239" s="16" t="s">
        <v>1247</v>
      </c>
      <c r="F1239" s="16" t="s">
        <v>1259</v>
      </c>
      <c r="G1239" s="4"/>
      <c r="H1239" s="17"/>
      <c r="I1239" s="4"/>
      <c r="J1239" s="17"/>
      <c r="K1239" s="4" t="s">
        <v>0</v>
      </c>
      <c r="L1239" s="17">
        <v>79.569999999999993</v>
      </c>
      <c r="M1239" s="17">
        <v>79.569999999999993</v>
      </c>
      <c r="N1239" s="1" t="s">
        <v>1</v>
      </c>
    </row>
    <row r="1240" spans="1:14" ht="24" x14ac:dyDescent="0.55000000000000004">
      <c r="A1240" s="4" t="s">
        <v>1245</v>
      </c>
      <c r="B1240" s="4" t="s">
        <v>1246</v>
      </c>
      <c r="C1240" s="4" t="s">
        <v>41</v>
      </c>
      <c r="D1240" s="4">
        <v>20019894347</v>
      </c>
      <c r="E1240" s="16" t="s">
        <v>1247</v>
      </c>
      <c r="F1240" s="16" t="s">
        <v>1260</v>
      </c>
      <c r="G1240" s="4"/>
      <c r="H1240" s="17"/>
      <c r="I1240" s="4"/>
      <c r="J1240" s="17"/>
      <c r="K1240" s="4" t="s">
        <v>0</v>
      </c>
      <c r="L1240" s="17">
        <v>89.61</v>
      </c>
      <c r="M1240" s="17">
        <v>89.61</v>
      </c>
      <c r="N1240" s="1" t="s">
        <v>1</v>
      </c>
    </row>
    <row r="1241" spans="1:14" ht="24" x14ac:dyDescent="0.55000000000000004">
      <c r="A1241" s="4" t="s">
        <v>1245</v>
      </c>
      <c r="B1241" s="4" t="s">
        <v>1246</v>
      </c>
      <c r="C1241" s="4" t="s">
        <v>41</v>
      </c>
      <c r="D1241" s="4">
        <v>20021479349</v>
      </c>
      <c r="E1241" s="16" t="s">
        <v>1247</v>
      </c>
      <c r="F1241" s="16" t="s">
        <v>1261</v>
      </c>
      <c r="G1241" s="4"/>
      <c r="H1241" s="17"/>
      <c r="I1241" s="4"/>
      <c r="J1241" s="17"/>
      <c r="K1241" s="4" t="s">
        <v>0</v>
      </c>
      <c r="L1241" s="17">
        <v>62.8</v>
      </c>
      <c r="M1241" s="17">
        <v>62.8</v>
      </c>
      <c r="N1241" s="1" t="s">
        <v>1</v>
      </c>
    </row>
    <row r="1242" spans="1:14" ht="24" x14ac:dyDescent="0.55000000000000004">
      <c r="A1242" s="4" t="s">
        <v>1245</v>
      </c>
      <c r="B1242" s="4" t="s">
        <v>1246</v>
      </c>
      <c r="C1242" s="4" t="s">
        <v>41</v>
      </c>
      <c r="D1242" s="4">
        <v>20021915855</v>
      </c>
      <c r="E1242" s="16" t="s">
        <v>1247</v>
      </c>
      <c r="F1242" s="16" t="s">
        <v>1262</v>
      </c>
      <c r="G1242" s="4"/>
      <c r="H1242" s="17"/>
      <c r="I1242" s="4"/>
      <c r="J1242" s="17"/>
      <c r="K1242" s="4" t="s">
        <v>0</v>
      </c>
      <c r="L1242" s="17">
        <v>1518.65</v>
      </c>
      <c r="M1242" s="17">
        <v>1518.65</v>
      </c>
      <c r="N1242" s="1" t="s">
        <v>1</v>
      </c>
    </row>
    <row r="1243" spans="1:14" ht="24" x14ac:dyDescent="0.55000000000000004">
      <c r="A1243" s="4" t="s">
        <v>1263</v>
      </c>
      <c r="B1243" s="4" t="s">
        <v>1264</v>
      </c>
      <c r="C1243" s="4" t="s">
        <v>41</v>
      </c>
      <c r="D1243" s="4">
        <v>20008605199</v>
      </c>
      <c r="E1243" s="16" t="s">
        <v>18</v>
      </c>
      <c r="F1243" s="16"/>
      <c r="G1243" s="4"/>
      <c r="H1243" s="17"/>
      <c r="I1243" s="4"/>
      <c r="J1243" s="17"/>
      <c r="K1243" s="4" t="s">
        <v>0</v>
      </c>
      <c r="L1243" s="17">
        <v>49.39</v>
      </c>
      <c r="M1243" s="17">
        <v>49.39</v>
      </c>
      <c r="N1243" s="1" t="s">
        <v>1</v>
      </c>
    </row>
    <row r="1244" spans="1:14" ht="24" x14ac:dyDescent="0.55000000000000004">
      <c r="A1244" s="4" t="s">
        <v>1263</v>
      </c>
      <c r="B1244" s="4" t="s">
        <v>1264</v>
      </c>
      <c r="C1244" s="4" t="s">
        <v>41</v>
      </c>
      <c r="D1244" s="4">
        <v>20008605250</v>
      </c>
      <c r="E1244" s="16" t="s">
        <v>18</v>
      </c>
      <c r="F1244" s="16"/>
      <c r="G1244" s="4"/>
      <c r="H1244" s="17"/>
      <c r="I1244" s="4"/>
      <c r="J1244" s="17"/>
      <c r="K1244" s="4" t="s">
        <v>0</v>
      </c>
      <c r="L1244" s="17">
        <v>267.25</v>
      </c>
      <c r="M1244" s="17">
        <v>267.25</v>
      </c>
      <c r="N1244" s="1" t="s">
        <v>1</v>
      </c>
    </row>
    <row r="1245" spans="1:14" ht="24" x14ac:dyDescent="0.55000000000000004">
      <c r="A1245" s="4" t="s">
        <v>1263</v>
      </c>
      <c r="B1245" s="4" t="s">
        <v>1264</v>
      </c>
      <c r="C1245" s="4" t="s">
        <v>41</v>
      </c>
      <c r="D1245" s="4">
        <v>20008612377</v>
      </c>
      <c r="E1245" s="16" t="s">
        <v>1265</v>
      </c>
      <c r="F1245" s="16"/>
      <c r="G1245" s="4"/>
      <c r="H1245" s="17"/>
      <c r="I1245" s="4"/>
      <c r="J1245" s="17"/>
      <c r="K1245" s="4" t="s">
        <v>6</v>
      </c>
      <c r="L1245" s="17">
        <v>221.37</v>
      </c>
      <c r="M1245" s="17">
        <v>221.37</v>
      </c>
      <c r="N1245" s="1">
        <v>6204</v>
      </c>
    </row>
    <row r="1246" spans="1:14" ht="24" x14ac:dyDescent="0.55000000000000004">
      <c r="A1246" s="4" t="s">
        <v>1263</v>
      </c>
      <c r="B1246" s="4" t="s">
        <v>1264</v>
      </c>
      <c r="C1246" s="4" t="s">
        <v>41</v>
      </c>
      <c r="D1246" s="4">
        <v>20008612377</v>
      </c>
      <c r="E1246" s="16" t="s">
        <v>1265</v>
      </c>
      <c r="F1246" s="16"/>
      <c r="G1246" s="4"/>
      <c r="H1246" s="17"/>
      <c r="I1246" s="4"/>
      <c r="J1246" s="17"/>
      <c r="K1246" s="4" t="s">
        <v>3</v>
      </c>
      <c r="L1246" s="17">
        <v>1191.21</v>
      </c>
      <c r="M1246" s="17">
        <v>1191.21</v>
      </c>
      <c r="N1246" s="1">
        <v>6205</v>
      </c>
    </row>
    <row r="1247" spans="1:14" ht="24" x14ac:dyDescent="0.55000000000000004">
      <c r="A1247" s="4" t="s">
        <v>1263</v>
      </c>
      <c r="B1247" s="4" t="s">
        <v>1264</v>
      </c>
      <c r="C1247" s="4" t="s">
        <v>41</v>
      </c>
      <c r="D1247" s="4">
        <v>20008612377</v>
      </c>
      <c r="E1247" s="16" t="s">
        <v>1265</v>
      </c>
      <c r="F1247" s="16"/>
      <c r="G1247" s="4"/>
      <c r="H1247" s="17"/>
      <c r="I1247" s="4"/>
      <c r="J1247" s="17"/>
      <c r="K1247" s="4" t="s">
        <v>0</v>
      </c>
      <c r="L1247" s="17">
        <v>1090.17</v>
      </c>
      <c r="M1247" s="17">
        <v>1090.17</v>
      </c>
      <c r="N1247" s="1">
        <v>6206</v>
      </c>
    </row>
    <row r="1248" spans="1:14" ht="24" x14ac:dyDescent="0.55000000000000004">
      <c r="A1248" s="4" t="s">
        <v>1263</v>
      </c>
      <c r="B1248" s="4" t="s">
        <v>1264</v>
      </c>
      <c r="C1248" s="4" t="s">
        <v>41</v>
      </c>
      <c r="D1248" s="4">
        <v>20008612950</v>
      </c>
      <c r="E1248" s="16" t="s">
        <v>1266</v>
      </c>
      <c r="F1248" s="16"/>
      <c r="G1248" s="4"/>
      <c r="H1248" s="17"/>
      <c r="I1248" s="4"/>
      <c r="J1248" s="17"/>
      <c r="K1248" s="4" t="s">
        <v>0</v>
      </c>
      <c r="L1248" s="17">
        <v>40.9</v>
      </c>
      <c r="M1248" s="17">
        <v>40.9</v>
      </c>
      <c r="N1248" s="1" t="s">
        <v>1</v>
      </c>
    </row>
    <row r="1249" spans="1:14" ht="24" x14ac:dyDescent="0.55000000000000004">
      <c r="A1249" s="4" t="s">
        <v>1263</v>
      </c>
      <c r="B1249" s="4" t="s">
        <v>1264</v>
      </c>
      <c r="C1249" s="4" t="s">
        <v>41</v>
      </c>
      <c r="D1249" s="4">
        <v>20008613033</v>
      </c>
      <c r="E1249" s="16" t="s">
        <v>18</v>
      </c>
      <c r="F1249" s="16" t="s">
        <v>1267</v>
      </c>
      <c r="G1249" s="4"/>
      <c r="H1249" s="17"/>
      <c r="I1249" s="4"/>
      <c r="J1249" s="17"/>
      <c r="K1249" s="4" t="s">
        <v>0</v>
      </c>
      <c r="L1249" s="17">
        <v>7751.86</v>
      </c>
      <c r="M1249" s="17">
        <v>7751.86</v>
      </c>
      <c r="N1249" s="1" t="s">
        <v>1</v>
      </c>
    </row>
    <row r="1250" spans="1:14" ht="24" x14ac:dyDescent="0.55000000000000004">
      <c r="A1250" s="4" t="s">
        <v>1263</v>
      </c>
      <c r="B1250" s="4" t="s">
        <v>1264</v>
      </c>
      <c r="C1250" s="4" t="s">
        <v>41</v>
      </c>
      <c r="D1250" s="4">
        <v>20008615310</v>
      </c>
      <c r="E1250" s="16" t="s">
        <v>18</v>
      </c>
      <c r="F1250" s="16"/>
      <c r="G1250" s="4"/>
      <c r="H1250" s="17"/>
      <c r="I1250" s="4"/>
      <c r="J1250" s="17"/>
      <c r="K1250" s="4" t="s">
        <v>0</v>
      </c>
      <c r="L1250" s="17">
        <v>1123.25</v>
      </c>
      <c r="M1250" s="17">
        <v>1123.25</v>
      </c>
      <c r="N1250" s="1" t="s">
        <v>1</v>
      </c>
    </row>
    <row r="1251" spans="1:14" ht="24" x14ac:dyDescent="0.55000000000000004">
      <c r="A1251" s="4" t="s">
        <v>1263</v>
      </c>
      <c r="B1251" s="4" t="s">
        <v>1264</v>
      </c>
      <c r="C1251" s="4" t="s">
        <v>41</v>
      </c>
      <c r="D1251" s="4">
        <v>20008615639</v>
      </c>
      <c r="E1251" s="16" t="s">
        <v>1268</v>
      </c>
      <c r="F1251" s="16"/>
      <c r="G1251" s="4"/>
      <c r="H1251" s="17"/>
      <c r="I1251" s="4"/>
      <c r="J1251" s="17"/>
      <c r="K1251" s="4" t="s">
        <v>0</v>
      </c>
      <c r="L1251" s="17">
        <v>965.4</v>
      </c>
      <c r="M1251" s="17">
        <v>965.4</v>
      </c>
      <c r="N1251" s="1" t="s">
        <v>1</v>
      </c>
    </row>
    <row r="1252" spans="1:14" ht="24" x14ac:dyDescent="0.55000000000000004">
      <c r="A1252" s="4" t="s">
        <v>1263</v>
      </c>
      <c r="B1252" s="4" t="s">
        <v>1264</v>
      </c>
      <c r="C1252" s="4" t="s">
        <v>41</v>
      </c>
      <c r="D1252" s="4">
        <v>20008617509</v>
      </c>
      <c r="E1252" s="16" t="s">
        <v>18</v>
      </c>
      <c r="F1252" s="16"/>
      <c r="G1252" s="4"/>
      <c r="H1252" s="17"/>
      <c r="I1252" s="4"/>
      <c r="J1252" s="17"/>
      <c r="K1252" s="4" t="s">
        <v>0</v>
      </c>
      <c r="L1252" s="17">
        <v>49.39</v>
      </c>
      <c r="M1252" s="17">
        <v>49.39</v>
      </c>
      <c r="N1252" s="1" t="s">
        <v>1</v>
      </c>
    </row>
    <row r="1253" spans="1:14" ht="24" x14ac:dyDescent="0.55000000000000004">
      <c r="A1253" s="4" t="s">
        <v>1263</v>
      </c>
      <c r="B1253" s="4" t="s">
        <v>1264</v>
      </c>
      <c r="C1253" s="4" t="s">
        <v>41</v>
      </c>
      <c r="D1253" s="4">
        <v>20008630166</v>
      </c>
      <c r="E1253" s="16" t="s">
        <v>1269</v>
      </c>
      <c r="F1253" s="16"/>
      <c r="G1253" s="4"/>
      <c r="H1253" s="17"/>
      <c r="I1253" s="4"/>
      <c r="J1253" s="17"/>
      <c r="K1253" s="4" t="s">
        <v>0</v>
      </c>
      <c r="L1253" s="17">
        <v>1268.24</v>
      </c>
      <c r="M1253" s="17">
        <v>1268.24</v>
      </c>
      <c r="N1253" s="1" t="s">
        <v>1</v>
      </c>
    </row>
    <row r="1254" spans="1:14" ht="24" x14ac:dyDescent="0.55000000000000004">
      <c r="A1254" s="4" t="s">
        <v>1263</v>
      </c>
      <c r="B1254" s="4" t="s">
        <v>1264</v>
      </c>
      <c r="C1254" s="4" t="s">
        <v>41</v>
      </c>
      <c r="D1254" s="4">
        <v>20008641248</v>
      </c>
      <c r="E1254" s="16" t="s">
        <v>18</v>
      </c>
      <c r="F1254" s="16"/>
      <c r="G1254" s="4"/>
      <c r="H1254" s="17"/>
      <c r="I1254" s="4"/>
      <c r="J1254" s="17"/>
      <c r="K1254" s="4" t="s">
        <v>0</v>
      </c>
      <c r="L1254" s="17">
        <v>5985.73</v>
      </c>
      <c r="M1254" s="17">
        <v>5985.73</v>
      </c>
      <c r="N1254" s="1" t="s">
        <v>1</v>
      </c>
    </row>
    <row r="1255" spans="1:14" ht="24" x14ac:dyDescent="0.55000000000000004">
      <c r="A1255" s="4" t="s">
        <v>1263</v>
      </c>
      <c r="B1255" s="4" t="s">
        <v>1264</v>
      </c>
      <c r="C1255" s="4" t="s">
        <v>41</v>
      </c>
      <c r="D1255" s="4">
        <v>20008657391</v>
      </c>
      <c r="E1255" s="16" t="s">
        <v>18</v>
      </c>
      <c r="F1255" s="16"/>
      <c r="G1255" s="4"/>
      <c r="H1255" s="17"/>
      <c r="I1255" s="4"/>
      <c r="J1255" s="17"/>
      <c r="K1255" s="4" t="s">
        <v>0</v>
      </c>
      <c r="L1255" s="17">
        <v>1197.95</v>
      </c>
      <c r="M1255" s="17">
        <v>1197.95</v>
      </c>
      <c r="N1255" s="1" t="s">
        <v>1</v>
      </c>
    </row>
    <row r="1256" spans="1:14" ht="24" x14ac:dyDescent="0.55000000000000004">
      <c r="A1256" s="4" t="s">
        <v>1263</v>
      </c>
      <c r="B1256" s="4" t="s">
        <v>1264</v>
      </c>
      <c r="C1256" s="4" t="s">
        <v>41</v>
      </c>
      <c r="D1256" s="4">
        <v>20008671987</v>
      </c>
      <c r="E1256" s="16" t="s">
        <v>18</v>
      </c>
      <c r="F1256" s="16"/>
      <c r="G1256" s="4"/>
      <c r="H1256" s="17"/>
      <c r="I1256" s="4"/>
      <c r="J1256" s="17"/>
      <c r="K1256" s="4" t="s">
        <v>0</v>
      </c>
      <c r="L1256" s="17">
        <v>49.39</v>
      </c>
      <c r="M1256" s="17">
        <v>49.39</v>
      </c>
      <c r="N1256" s="1" t="s">
        <v>1</v>
      </c>
    </row>
    <row r="1257" spans="1:14" ht="24" x14ac:dyDescent="0.55000000000000004">
      <c r="A1257" s="4" t="s">
        <v>1263</v>
      </c>
      <c r="B1257" s="4" t="s">
        <v>1264</v>
      </c>
      <c r="C1257" s="4" t="s">
        <v>41</v>
      </c>
      <c r="D1257" s="4">
        <v>20008749481</v>
      </c>
      <c r="E1257" s="16" t="s">
        <v>20</v>
      </c>
      <c r="F1257" s="16"/>
      <c r="G1257" s="4"/>
      <c r="H1257" s="17"/>
      <c r="I1257" s="4"/>
      <c r="J1257" s="17"/>
      <c r="K1257" s="4" t="s">
        <v>0</v>
      </c>
      <c r="L1257" s="17">
        <v>424.78</v>
      </c>
      <c r="M1257" s="17">
        <v>424.78</v>
      </c>
      <c r="N1257" s="1" t="s">
        <v>1</v>
      </c>
    </row>
    <row r="1258" spans="1:14" ht="24" x14ac:dyDescent="0.55000000000000004">
      <c r="A1258" s="4" t="s">
        <v>1263</v>
      </c>
      <c r="B1258" s="4" t="s">
        <v>1264</v>
      </c>
      <c r="C1258" s="4" t="s">
        <v>41</v>
      </c>
      <c r="D1258" s="4">
        <v>20008752640</v>
      </c>
      <c r="E1258" s="16" t="s">
        <v>20</v>
      </c>
      <c r="F1258" s="16"/>
      <c r="G1258" s="4"/>
      <c r="H1258" s="17"/>
      <c r="I1258" s="4"/>
      <c r="J1258" s="17"/>
      <c r="K1258" s="4" t="s">
        <v>0</v>
      </c>
      <c r="L1258" s="17">
        <v>4304.13</v>
      </c>
      <c r="M1258" s="17">
        <v>4304.13</v>
      </c>
      <c r="N1258" s="1" t="s">
        <v>1</v>
      </c>
    </row>
    <row r="1259" spans="1:14" ht="24" x14ac:dyDescent="0.55000000000000004">
      <c r="A1259" s="4" t="s">
        <v>1263</v>
      </c>
      <c r="B1259" s="4" t="s">
        <v>1264</v>
      </c>
      <c r="C1259" s="4" t="s">
        <v>41</v>
      </c>
      <c r="D1259" s="4">
        <v>20008912749</v>
      </c>
      <c r="E1259" s="16" t="s">
        <v>1270</v>
      </c>
      <c r="F1259" s="16"/>
      <c r="G1259" s="4"/>
      <c r="H1259" s="17"/>
      <c r="I1259" s="4"/>
      <c r="J1259" s="17"/>
      <c r="K1259" s="4" t="s">
        <v>0</v>
      </c>
      <c r="L1259" s="17">
        <v>11698.52</v>
      </c>
      <c r="M1259" s="17">
        <v>11698.52</v>
      </c>
      <c r="N1259" s="1" t="s">
        <v>1</v>
      </c>
    </row>
    <row r="1260" spans="1:14" ht="24" x14ac:dyDescent="0.55000000000000004">
      <c r="A1260" s="4" t="s">
        <v>1263</v>
      </c>
      <c r="B1260" s="4" t="s">
        <v>1264</v>
      </c>
      <c r="C1260" s="4" t="s">
        <v>41</v>
      </c>
      <c r="D1260" s="4">
        <v>20008948074</v>
      </c>
      <c r="E1260" s="16" t="s">
        <v>1271</v>
      </c>
      <c r="F1260" s="16"/>
      <c r="G1260" s="4"/>
      <c r="H1260" s="17"/>
      <c r="I1260" s="4"/>
      <c r="J1260" s="17"/>
      <c r="K1260" s="4" t="s">
        <v>0</v>
      </c>
      <c r="L1260" s="17">
        <v>180.11</v>
      </c>
      <c r="M1260" s="17">
        <v>180.11</v>
      </c>
      <c r="N1260" s="1" t="s">
        <v>1</v>
      </c>
    </row>
    <row r="1261" spans="1:14" ht="24" x14ac:dyDescent="0.55000000000000004">
      <c r="A1261" s="4" t="s">
        <v>1263</v>
      </c>
      <c r="B1261" s="4" t="s">
        <v>1264</v>
      </c>
      <c r="C1261" s="4" t="s">
        <v>41</v>
      </c>
      <c r="D1261" s="4">
        <v>20009364978</v>
      </c>
      <c r="E1261" s="16" t="s">
        <v>18</v>
      </c>
      <c r="F1261" s="16" t="s">
        <v>1272</v>
      </c>
      <c r="G1261" s="4"/>
      <c r="H1261" s="17"/>
      <c r="I1261" s="4"/>
      <c r="J1261" s="17"/>
      <c r="K1261" s="4" t="s">
        <v>0</v>
      </c>
      <c r="L1261" s="17">
        <v>2327.6999999999998</v>
      </c>
      <c r="M1261" s="17">
        <v>2327.6999999999998</v>
      </c>
      <c r="N1261" s="1" t="s">
        <v>1</v>
      </c>
    </row>
    <row r="1262" spans="1:14" ht="24" x14ac:dyDescent="0.55000000000000004">
      <c r="A1262" s="49" t="s">
        <v>1275</v>
      </c>
      <c r="B1262" s="50"/>
      <c r="C1262" s="50"/>
      <c r="D1262" s="50"/>
      <c r="E1262" s="51"/>
      <c r="F1262" s="16"/>
      <c r="G1262" s="20"/>
      <c r="H1262" s="21">
        <v>0</v>
      </c>
      <c r="I1262" s="20"/>
      <c r="J1262" s="21">
        <v>200.54000000000002</v>
      </c>
      <c r="K1262" s="20"/>
      <c r="L1262" s="21">
        <v>4165707.310000008</v>
      </c>
      <c r="M1262" s="21">
        <v>4165907.850000008</v>
      </c>
      <c r="N1262" s="1"/>
    </row>
  </sheetData>
  <mergeCells count="13">
    <mergeCell ref="A1262:E1262"/>
    <mergeCell ref="K5:L5"/>
    <mergeCell ref="M5:M6"/>
    <mergeCell ref="A1:M1"/>
    <mergeCell ref="A2:M2"/>
    <mergeCell ref="A3:M3"/>
    <mergeCell ref="A5:A6"/>
    <mergeCell ref="B5:B6"/>
    <mergeCell ref="C5:C6"/>
    <mergeCell ref="D5:D6"/>
    <mergeCell ref="E5:E6"/>
    <mergeCell ref="G5:H5"/>
    <mergeCell ref="I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F64"/>
  <sheetViews>
    <sheetView topLeftCell="A19" workbookViewId="0">
      <selection activeCell="C61" sqref="C61:E61"/>
    </sheetView>
  </sheetViews>
  <sheetFormatPr defaultColWidth="13.625" defaultRowHeight="24" x14ac:dyDescent="0.55000000000000004"/>
  <cols>
    <col min="1" max="1" width="5.75" style="32" bestFit="1" customWidth="1"/>
    <col min="2" max="2" width="20.375" style="33" customWidth="1"/>
    <col min="3" max="4" width="20.625" style="34" customWidth="1"/>
    <col min="5" max="6" width="20.625" style="15" customWidth="1"/>
    <col min="7" max="7" width="12" style="15" bestFit="1" customWidth="1"/>
    <col min="8" max="8" width="13.125" style="15" bestFit="1" customWidth="1"/>
    <col min="9" max="238" width="9" style="15" customWidth="1"/>
    <col min="239" max="239" width="5.75" style="15" bestFit="1" customWidth="1"/>
    <col min="240" max="240" width="20.375" style="15" customWidth="1"/>
    <col min="241" max="246" width="13.625" style="15"/>
    <col min="247" max="247" width="5.75" style="15" bestFit="1" customWidth="1"/>
    <col min="248" max="248" width="20.375" style="15" customWidth="1"/>
    <col min="249" max="252" width="20.625" style="15" customWidth="1"/>
    <col min="253" max="255" width="13.625" style="15" customWidth="1"/>
    <col min="256" max="256" width="9" style="15" customWidth="1"/>
    <col min="257" max="257" width="11.125" style="15" bestFit="1" customWidth="1"/>
    <col min="258" max="258" width="9" style="15" customWidth="1"/>
    <col min="259" max="259" width="13.125" style="15" bestFit="1" customWidth="1"/>
    <col min="260" max="260" width="9" style="15" customWidth="1"/>
    <col min="261" max="261" width="11" style="15" bestFit="1" customWidth="1"/>
    <col min="262" max="262" width="9" style="15" customWidth="1"/>
    <col min="263" max="263" width="12" style="15" bestFit="1" customWidth="1"/>
    <col min="264" max="264" width="13.125" style="15" bestFit="1" customWidth="1"/>
    <col min="265" max="494" width="9" style="15" customWidth="1"/>
    <col min="495" max="495" width="5.75" style="15" bestFit="1" customWidth="1"/>
    <col min="496" max="496" width="20.375" style="15" customWidth="1"/>
    <col min="497" max="502" width="13.625" style="15"/>
    <col min="503" max="503" width="5.75" style="15" bestFit="1" customWidth="1"/>
    <col min="504" max="504" width="20.375" style="15" customWidth="1"/>
    <col min="505" max="508" width="20.625" style="15" customWidth="1"/>
    <col min="509" max="511" width="13.625" style="15" customWidth="1"/>
    <col min="512" max="512" width="9" style="15" customWidth="1"/>
    <col min="513" max="513" width="11.125" style="15" bestFit="1" customWidth="1"/>
    <col min="514" max="514" width="9" style="15" customWidth="1"/>
    <col min="515" max="515" width="13.125" style="15" bestFit="1" customWidth="1"/>
    <col min="516" max="516" width="9" style="15" customWidth="1"/>
    <col min="517" max="517" width="11" style="15" bestFit="1" customWidth="1"/>
    <col min="518" max="518" width="9" style="15" customWidth="1"/>
    <col min="519" max="519" width="12" style="15" bestFit="1" customWidth="1"/>
    <col min="520" max="520" width="13.125" style="15" bestFit="1" customWidth="1"/>
    <col min="521" max="750" width="9" style="15" customWidth="1"/>
    <col min="751" max="751" width="5.75" style="15" bestFit="1" customWidth="1"/>
    <col min="752" max="752" width="20.375" style="15" customWidth="1"/>
    <col min="753" max="758" width="13.625" style="15"/>
    <col min="759" max="759" width="5.75" style="15" bestFit="1" customWidth="1"/>
    <col min="760" max="760" width="20.375" style="15" customWidth="1"/>
    <col min="761" max="764" width="20.625" style="15" customWidth="1"/>
    <col min="765" max="767" width="13.625" style="15" customWidth="1"/>
    <col min="768" max="768" width="9" style="15" customWidth="1"/>
    <col min="769" max="769" width="11.125" style="15" bestFit="1" customWidth="1"/>
    <col min="770" max="770" width="9" style="15" customWidth="1"/>
    <col min="771" max="771" width="13.125" style="15" bestFit="1" customWidth="1"/>
    <col min="772" max="772" width="9" style="15" customWidth="1"/>
    <col min="773" max="773" width="11" style="15" bestFit="1" customWidth="1"/>
    <col min="774" max="774" width="9" style="15" customWidth="1"/>
    <col min="775" max="775" width="12" style="15" bestFit="1" customWidth="1"/>
    <col min="776" max="776" width="13.125" style="15" bestFit="1" customWidth="1"/>
    <col min="777" max="1006" width="9" style="15" customWidth="1"/>
    <col min="1007" max="1007" width="5.75" style="15" bestFit="1" customWidth="1"/>
    <col min="1008" max="1008" width="20.375" style="15" customWidth="1"/>
    <col min="1009" max="1014" width="13.625" style="15"/>
    <col min="1015" max="1015" width="5.75" style="15" bestFit="1" customWidth="1"/>
    <col min="1016" max="1016" width="20.375" style="15" customWidth="1"/>
    <col min="1017" max="1020" width="20.625" style="15" customWidth="1"/>
    <col min="1021" max="1023" width="13.625" style="15" customWidth="1"/>
    <col min="1024" max="1024" width="9" style="15" customWidth="1"/>
    <col min="1025" max="1025" width="11.125" style="15" bestFit="1" customWidth="1"/>
    <col min="1026" max="1026" width="9" style="15" customWidth="1"/>
    <col min="1027" max="1027" width="13.125" style="15" bestFit="1" customWidth="1"/>
    <col min="1028" max="1028" width="9" style="15" customWidth="1"/>
    <col min="1029" max="1029" width="11" style="15" bestFit="1" customWidth="1"/>
    <col min="1030" max="1030" width="9" style="15" customWidth="1"/>
    <col min="1031" max="1031" width="12" style="15" bestFit="1" customWidth="1"/>
    <col min="1032" max="1032" width="13.125" style="15" bestFit="1" customWidth="1"/>
    <col min="1033" max="1262" width="9" style="15" customWidth="1"/>
    <col min="1263" max="1263" width="5.75" style="15" bestFit="1" customWidth="1"/>
    <col min="1264" max="1264" width="20.375" style="15" customWidth="1"/>
    <col min="1265" max="1270" width="13.625" style="15"/>
    <col min="1271" max="1271" width="5.75" style="15" bestFit="1" customWidth="1"/>
    <col min="1272" max="1272" width="20.375" style="15" customWidth="1"/>
    <col min="1273" max="1276" width="20.625" style="15" customWidth="1"/>
    <col min="1277" max="1279" width="13.625" style="15" customWidth="1"/>
    <col min="1280" max="1280" width="9" style="15" customWidth="1"/>
    <col min="1281" max="1281" width="11.125" style="15" bestFit="1" customWidth="1"/>
    <col min="1282" max="1282" width="9" style="15" customWidth="1"/>
    <col min="1283" max="1283" width="13.125" style="15" bestFit="1" customWidth="1"/>
    <col min="1284" max="1284" width="9" style="15" customWidth="1"/>
    <col min="1285" max="1285" width="11" style="15" bestFit="1" customWidth="1"/>
    <col min="1286" max="1286" width="9" style="15" customWidth="1"/>
    <col min="1287" max="1287" width="12" style="15" bestFit="1" customWidth="1"/>
    <col min="1288" max="1288" width="13.125" style="15" bestFit="1" customWidth="1"/>
    <col min="1289" max="1518" width="9" style="15" customWidth="1"/>
    <col min="1519" max="1519" width="5.75" style="15" bestFit="1" customWidth="1"/>
    <col min="1520" max="1520" width="20.375" style="15" customWidth="1"/>
    <col min="1521" max="1526" width="13.625" style="15"/>
    <col min="1527" max="1527" width="5.75" style="15" bestFit="1" customWidth="1"/>
    <col min="1528" max="1528" width="20.375" style="15" customWidth="1"/>
    <col min="1529" max="1532" width="20.625" style="15" customWidth="1"/>
    <col min="1533" max="1535" width="13.625" style="15" customWidth="1"/>
    <col min="1536" max="1536" width="9" style="15" customWidth="1"/>
    <col min="1537" max="1537" width="11.125" style="15" bestFit="1" customWidth="1"/>
    <col min="1538" max="1538" width="9" style="15" customWidth="1"/>
    <col min="1539" max="1539" width="13.125" style="15" bestFit="1" customWidth="1"/>
    <col min="1540" max="1540" width="9" style="15" customWidth="1"/>
    <col min="1541" max="1541" width="11" style="15" bestFit="1" customWidth="1"/>
    <col min="1542" max="1542" width="9" style="15" customWidth="1"/>
    <col min="1543" max="1543" width="12" style="15" bestFit="1" customWidth="1"/>
    <col min="1544" max="1544" width="13.125" style="15" bestFit="1" customWidth="1"/>
    <col min="1545" max="1774" width="9" style="15" customWidth="1"/>
    <col min="1775" max="1775" width="5.75" style="15" bestFit="1" customWidth="1"/>
    <col min="1776" max="1776" width="20.375" style="15" customWidth="1"/>
    <col min="1777" max="1782" width="13.625" style="15"/>
    <col min="1783" max="1783" width="5.75" style="15" bestFit="1" customWidth="1"/>
    <col min="1784" max="1784" width="20.375" style="15" customWidth="1"/>
    <col min="1785" max="1788" width="20.625" style="15" customWidth="1"/>
    <col min="1789" max="1791" width="13.625" style="15" customWidth="1"/>
    <col min="1792" max="1792" width="9" style="15" customWidth="1"/>
    <col min="1793" max="1793" width="11.125" style="15" bestFit="1" customWidth="1"/>
    <col min="1794" max="1794" width="9" style="15" customWidth="1"/>
    <col min="1795" max="1795" width="13.125" style="15" bestFit="1" customWidth="1"/>
    <col min="1796" max="1796" width="9" style="15" customWidth="1"/>
    <col min="1797" max="1797" width="11" style="15" bestFit="1" customWidth="1"/>
    <col min="1798" max="1798" width="9" style="15" customWidth="1"/>
    <col min="1799" max="1799" width="12" style="15" bestFit="1" customWidth="1"/>
    <col min="1800" max="1800" width="13.125" style="15" bestFit="1" customWidth="1"/>
    <col min="1801" max="2030" width="9" style="15" customWidth="1"/>
    <col min="2031" max="2031" width="5.75" style="15" bestFit="1" customWidth="1"/>
    <col min="2032" max="2032" width="20.375" style="15" customWidth="1"/>
    <col min="2033" max="2038" width="13.625" style="15"/>
    <col min="2039" max="2039" width="5.75" style="15" bestFit="1" customWidth="1"/>
    <col min="2040" max="2040" width="20.375" style="15" customWidth="1"/>
    <col min="2041" max="2044" width="20.625" style="15" customWidth="1"/>
    <col min="2045" max="2047" width="13.625" style="15" customWidth="1"/>
    <col min="2048" max="2048" width="9" style="15" customWidth="1"/>
    <col min="2049" max="2049" width="11.125" style="15" bestFit="1" customWidth="1"/>
    <col min="2050" max="2050" width="9" style="15" customWidth="1"/>
    <col min="2051" max="2051" width="13.125" style="15" bestFit="1" customWidth="1"/>
    <col min="2052" max="2052" width="9" style="15" customWidth="1"/>
    <col min="2053" max="2053" width="11" style="15" bestFit="1" customWidth="1"/>
    <col min="2054" max="2054" width="9" style="15" customWidth="1"/>
    <col min="2055" max="2055" width="12" style="15" bestFit="1" customWidth="1"/>
    <col min="2056" max="2056" width="13.125" style="15" bestFit="1" customWidth="1"/>
    <col min="2057" max="2286" width="9" style="15" customWidth="1"/>
    <col min="2287" max="2287" width="5.75" style="15" bestFit="1" customWidth="1"/>
    <col min="2288" max="2288" width="20.375" style="15" customWidth="1"/>
    <col min="2289" max="2294" width="13.625" style="15"/>
    <col min="2295" max="2295" width="5.75" style="15" bestFit="1" customWidth="1"/>
    <col min="2296" max="2296" width="20.375" style="15" customWidth="1"/>
    <col min="2297" max="2300" width="20.625" style="15" customWidth="1"/>
    <col min="2301" max="2303" width="13.625" style="15" customWidth="1"/>
    <col min="2304" max="2304" width="9" style="15" customWidth="1"/>
    <col min="2305" max="2305" width="11.125" style="15" bestFit="1" customWidth="1"/>
    <col min="2306" max="2306" width="9" style="15" customWidth="1"/>
    <col min="2307" max="2307" width="13.125" style="15" bestFit="1" customWidth="1"/>
    <col min="2308" max="2308" width="9" style="15" customWidth="1"/>
    <col min="2309" max="2309" width="11" style="15" bestFit="1" customWidth="1"/>
    <col min="2310" max="2310" width="9" style="15" customWidth="1"/>
    <col min="2311" max="2311" width="12" style="15" bestFit="1" customWidth="1"/>
    <col min="2312" max="2312" width="13.125" style="15" bestFit="1" customWidth="1"/>
    <col min="2313" max="2542" width="9" style="15" customWidth="1"/>
    <col min="2543" max="2543" width="5.75" style="15" bestFit="1" customWidth="1"/>
    <col min="2544" max="2544" width="20.375" style="15" customWidth="1"/>
    <col min="2545" max="2550" width="13.625" style="15"/>
    <col min="2551" max="2551" width="5.75" style="15" bestFit="1" customWidth="1"/>
    <col min="2552" max="2552" width="20.375" style="15" customWidth="1"/>
    <col min="2553" max="2556" width="20.625" style="15" customWidth="1"/>
    <col min="2557" max="2559" width="13.625" style="15" customWidth="1"/>
    <col min="2560" max="2560" width="9" style="15" customWidth="1"/>
    <col min="2561" max="2561" width="11.125" style="15" bestFit="1" customWidth="1"/>
    <col min="2562" max="2562" width="9" style="15" customWidth="1"/>
    <col min="2563" max="2563" width="13.125" style="15" bestFit="1" customWidth="1"/>
    <col min="2564" max="2564" width="9" style="15" customWidth="1"/>
    <col min="2565" max="2565" width="11" style="15" bestFit="1" customWidth="1"/>
    <col min="2566" max="2566" width="9" style="15" customWidth="1"/>
    <col min="2567" max="2567" width="12" style="15" bestFit="1" customWidth="1"/>
    <col min="2568" max="2568" width="13.125" style="15" bestFit="1" customWidth="1"/>
    <col min="2569" max="2798" width="9" style="15" customWidth="1"/>
    <col min="2799" max="2799" width="5.75" style="15" bestFit="1" customWidth="1"/>
    <col min="2800" max="2800" width="20.375" style="15" customWidth="1"/>
    <col min="2801" max="2806" width="13.625" style="15"/>
    <col min="2807" max="2807" width="5.75" style="15" bestFit="1" customWidth="1"/>
    <col min="2808" max="2808" width="20.375" style="15" customWidth="1"/>
    <col min="2809" max="2812" width="20.625" style="15" customWidth="1"/>
    <col min="2813" max="2815" width="13.625" style="15" customWidth="1"/>
    <col min="2816" max="2816" width="9" style="15" customWidth="1"/>
    <col min="2817" max="2817" width="11.125" style="15" bestFit="1" customWidth="1"/>
    <col min="2818" max="2818" width="9" style="15" customWidth="1"/>
    <col min="2819" max="2819" width="13.125" style="15" bestFit="1" customWidth="1"/>
    <col min="2820" max="2820" width="9" style="15" customWidth="1"/>
    <col min="2821" max="2821" width="11" style="15" bestFit="1" customWidth="1"/>
    <col min="2822" max="2822" width="9" style="15" customWidth="1"/>
    <col min="2823" max="2823" width="12" style="15" bestFit="1" customWidth="1"/>
    <col min="2824" max="2824" width="13.125" style="15" bestFit="1" customWidth="1"/>
    <col min="2825" max="3054" width="9" style="15" customWidth="1"/>
    <col min="3055" max="3055" width="5.75" style="15" bestFit="1" customWidth="1"/>
    <col min="3056" max="3056" width="20.375" style="15" customWidth="1"/>
    <col min="3057" max="3062" width="13.625" style="15"/>
    <col min="3063" max="3063" width="5.75" style="15" bestFit="1" customWidth="1"/>
    <col min="3064" max="3064" width="20.375" style="15" customWidth="1"/>
    <col min="3065" max="3068" width="20.625" style="15" customWidth="1"/>
    <col min="3069" max="3071" width="13.625" style="15" customWidth="1"/>
    <col min="3072" max="3072" width="9" style="15" customWidth="1"/>
    <col min="3073" max="3073" width="11.125" style="15" bestFit="1" customWidth="1"/>
    <col min="3074" max="3074" width="9" style="15" customWidth="1"/>
    <col min="3075" max="3075" width="13.125" style="15" bestFit="1" customWidth="1"/>
    <col min="3076" max="3076" width="9" style="15" customWidth="1"/>
    <col min="3077" max="3077" width="11" style="15" bestFit="1" customWidth="1"/>
    <col min="3078" max="3078" width="9" style="15" customWidth="1"/>
    <col min="3079" max="3079" width="12" style="15" bestFit="1" customWidth="1"/>
    <col min="3080" max="3080" width="13.125" style="15" bestFit="1" customWidth="1"/>
    <col min="3081" max="3310" width="9" style="15" customWidth="1"/>
    <col min="3311" max="3311" width="5.75" style="15" bestFit="1" customWidth="1"/>
    <col min="3312" max="3312" width="20.375" style="15" customWidth="1"/>
    <col min="3313" max="3318" width="13.625" style="15"/>
    <col min="3319" max="3319" width="5.75" style="15" bestFit="1" customWidth="1"/>
    <col min="3320" max="3320" width="20.375" style="15" customWidth="1"/>
    <col min="3321" max="3324" width="20.625" style="15" customWidth="1"/>
    <col min="3325" max="3327" width="13.625" style="15" customWidth="1"/>
    <col min="3328" max="3328" width="9" style="15" customWidth="1"/>
    <col min="3329" max="3329" width="11.125" style="15" bestFit="1" customWidth="1"/>
    <col min="3330" max="3330" width="9" style="15" customWidth="1"/>
    <col min="3331" max="3331" width="13.125" style="15" bestFit="1" customWidth="1"/>
    <col min="3332" max="3332" width="9" style="15" customWidth="1"/>
    <col min="3333" max="3333" width="11" style="15" bestFit="1" customWidth="1"/>
    <col min="3334" max="3334" width="9" style="15" customWidth="1"/>
    <col min="3335" max="3335" width="12" style="15" bestFit="1" customWidth="1"/>
    <col min="3336" max="3336" width="13.125" style="15" bestFit="1" customWidth="1"/>
    <col min="3337" max="3566" width="9" style="15" customWidth="1"/>
    <col min="3567" max="3567" width="5.75" style="15" bestFit="1" customWidth="1"/>
    <col min="3568" max="3568" width="20.375" style="15" customWidth="1"/>
    <col min="3569" max="3574" width="13.625" style="15"/>
    <col min="3575" max="3575" width="5.75" style="15" bestFit="1" customWidth="1"/>
    <col min="3576" max="3576" width="20.375" style="15" customWidth="1"/>
    <col min="3577" max="3580" width="20.625" style="15" customWidth="1"/>
    <col min="3581" max="3583" width="13.625" style="15" customWidth="1"/>
    <col min="3584" max="3584" width="9" style="15" customWidth="1"/>
    <col min="3585" max="3585" width="11.125" style="15" bestFit="1" customWidth="1"/>
    <col min="3586" max="3586" width="9" style="15" customWidth="1"/>
    <col min="3587" max="3587" width="13.125" style="15" bestFit="1" customWidth="1"/>
    <col min="3588" max="3588" width="9" style="15" customWidth="1"/>
    <col min="3589" max="3589" width="11" style="15" bestFit="1" customWidth="1"/>
    <col min="3590" max="3590" width="9" style="15" customWidth="1"/>
    <col min="3591" max="3591" width="12" style="15" bestFit="1" customWidth="1"/>
    <col min="3592" max="3592" width="13.125" style="15" bestFit="1" customWidth="1"/>
    <col min="3593" max="3822" width="9" style="15" customWidth="1"/>
    <col min="3823" max="3823" width="5.75" style="15" bestFit="1" customWidth="1"/>
    <col min="3824" max="3824" width="20.375" style="15" customWidth="1"/>
    <col min="3825" max="3830" width="13.625" style="15"/>
    <col min="3831" max="3831" width="5.75" style="15" bestFit="1" customWidth="1"/>
    <col min="3832" max="3832" width="20.375" style="15" customWidth="1"/>
    <col min="3833" max="3836" width="20.625" style="15" customWidth="1"/>
    <col min="3837" max="3839" width="13.625" style="15" customWidth="1"/>
    <col min="3840" max="3840" width="9" style="15" customWidth="1"/>
    <col min="3841" max="3841" width="11.125" style="15" bestFit="1" customWidth="1"/>
    <col min="3842" max="3842" width="9" style="15" customWidth="1"/>
    <col min="3843" max="3843" width="13.125" style="15" bestFit="1" customWidth="1"/>
    <col min="3844" max="3844" width="9" style="15" customWidth="1"/>
    <col min="3845" max="3845" width="11" style="15" bestFit="1" customWidth="1"/>
    <col min="3846" max="3846" width="9" style="15" customWidth="1"/>
    <col min="3847" max="3847" width="12" style="15" bestFit="1" customWidth="1"/>
    <col min="3848" max="3848" width="13.125" style="15" bestFit="1" customWidth="1"/>
    <col min="3849" max="4078" width="9" style="15" customWidth="1"/>
    <col min="4079" max="4079" width="5.75" style="15" bestFit="1" customWidth="1"/>
    <col min="4080" max="4080" width="20.375" style="15" customWidth="1"/>
    <col min="4081" max="4086" width="13.625" style="15"/>
    <col min="4087" max="4087" width="5.75" style="15" bestFit="1" customWidth="1"/>
    <col min="4088" max="4088" width="20.375" style="15" customWidth="1"/>
    <col min="4089" max="4092" width="20.625" style="15" customWidth="1"/>
    <col min="4093" max="4095" width="13.625" style="15" customWidth="1"/>
    <col min="4096" max="4096" width="9" style="15" customWidth="1"/>
    <col min="4097" max="4097" width="11.125" style="15" bestFit="1" customWidth="1"/>
    <col min="4098" max="4098" width="9" style="15" customWidth="1"/>
    <col min="4099" max="4099" width="13.125" style="15" bestFit="1" customWidth="1"/>
    <col min="4100" max="4100" width="9" style="15" customWidth="1"/>
    <col min="4101" max="4101" width="11" style="15" bestFit="1" customWidth="1"/>
    <col min="4102" max="4102" width="9" style="15" customWidth="1"/>
    <col min="4103" max="4103" width="12" style="15" bestFit="1" customWidth="1"/>
    <col min="4104" max="4104" width="13.125" style="15" bestFit="1" customWidth="1"/>
    <col min="4105" max="4334" width="9" style="15" customWidth="1"/>
    <col min="4335" max="4335" width="5.75" style="15" bestFit="1" customWidth="1"/>
    <col min="4336" max="4336" width="20.375" style="15" customWidth="1"/>
    <col min="4337" max="4342" width="13.625" style="15"/>
    <col min="4343" max="4343" width="5.75" style="15" bestFit="1" customWidth="1"/>
    <col min="4344" max="4344" width="20.375" style="15" customWidth="1"/>
    <col min="4345" max="4348" width="20.625" style="15" customWidth="1"/>
    <col min="4349" max="4351" width="13.625" style="15" customWidth="1"/>
    <col min="4352" max="4352" width="9" style="15" customWidth="1"/>
    <col min="4353" max="4353" width="11.125" style="15" bestFit="1" customWidth="1"/>
    <col min="4354" max="4354" width="9" style="15" customWidth="1"/>
    <col min="4355" max="4355" width="13.125" style="15" bestFit="1" customWidth="1"/>
    <col min="4356" max="4356" width="9" style="15" customWidth="1"/>
    <col min="4357" max="4357" width="11" style="15" bestFit="1" customWidth="1"/>
    <col min="4358" max="4358" width="9" style="15" customWidth="1"/>
    <col min="4359" max="4359" width="12" style="15" bestFit="1" customWidth="1"/>
    <col min="4360" max="4360" width="13.125" style="15" bestFit="1" customWidth="1"/>
    <col min="4361" max="4590" width="9" style="15" customWidth="1"/>
    <col min="4591" max="4591" width="5.75" style="15" bestFit="1" customWidth="1"/>
    <col min="4592" max="4592" width="20.375" style="15" customWidth="1"/>
    <col min="4593" max="4598" width="13.625" style="15"/>
    <col min="4599" max="4599" width="5.75" style="15" bestFit="1" customWidth="1"/>
    <col min="4600" max="4600" width="20.375" style="15" customWidth="1"/>
    <col min="4601" max="4604" width="20.625" style="15" customWidth="1"/>
    <col min="4605" max="4607" width="13.625" style="15" customWidth="1"/>
    <col min="4608" max="4608" width="9" style="15" customWidth="1"/>
    <col min="4609" max="4609" width="11.125" style="15" bestFit="1" customWidth="1"/>
    <col min="4610" max="4610" width="9" style="15" customWidth="1"/>
    <col min="4611" max="4611" width="13.125" style="15" bestFit="1" customWidth="1"/>
    <col min="4612" max="4612" width="9" style="15" customWidth="1"/>
    <col min="4613" max="4613" width="11" style="15" bestFit="1" customWidth="1"/>
    <col min="4614" max="4614" width="9" style="15" customWidth="1"/>
    <col min="4615" max="4615" width="12" style="15" bestFit="1" customWidth="1"/>
    <col min="4616" max="4616" width="13.125" style="15" bestFit="1" customWidth="1"/>
    <col min="4617" max="4846" width="9" style="15" customWidth="1"/>
    <col min="4847" max="4847" width="5.75" style="15" bestFit="1" customWidth="1"/>
    <col min="4848" max="4848" width="20.375" style="15" customWidth="1"/>
    <col min="4849" max="4854" width="13.625" style="15"/>
    <col min="4855" max="4855" width="5.75" style="15" bestFit="1" customWidth="1"/>
    <col min="4856" max="4856" width="20.375" style="15" customWidth="1"/>
    <col min="4857" max="4860" width="20.625" style="15" customWidth="1"/>
    <col min="4861" max="4863" width="13.625" style="15" customWidth="1"/>
    <col min="4864" max="4864" width="9" style="15" customWidth="1"/>
    <col min="4865" max="4865" width="11.125" style="15" bestFit="1" customWidth="1"/>
    <col min="4866" max="4866" width="9" style="15" customWidth="1"/>
    <col min="4867" max="4867" width="13.125" style="15" bestFit="1" customWidth="1"/>
    <col min="4868" max="4868" width="9" style="15" customWidth="1"/>
    <col min="4869" max="4869" width="11" style="15" bestFit="1" customWidth="1"/>
    <col min="4870" max="4870" width="9" style="15" customWidth="1"/>
    <col min="4871" max="4871" width="12" style="15" bestFit="1" customWidth="1"/>
    <col min="4872" max="4872" width="13.125" style="15" bestFit="1" customWidth="1"/>
    <col min="4873" max="5102" width="9" style="15" customWidth="1"/>
    <col min="5103" max="5103" width="5.75" style="15" bestFit="1" customWidth="1"/>
    <col min="5104" max="5104" width="20.375" style="15" customWidth="1"/>
    <col min="5105" max="5110" width="13.625" style="15"/>
    <col min="5111" max="5111" width="5.75" style="15" bestFit="1" customWidth="1"/>
    <col min="5112" max="5112" width="20.375" style="15" customWidth="1"/>
    <col min="5113" max="5116" width="20.625" style="15" customWidth="1"/>
    <col min="5117" max="5119" width="13.625" style="15" customWidth="1"/>
    <col min="5120" max="5120" width="9" style="15" customWidth="1"/>
    <col min="5121" max="5121" width="11.125" style="15" bestFit="1" customWidth="1"/>
    <col min="5122" max="5122" width="9" style="15" customWidth="1"/>
    <col min="5123" max="5123" width="13.125" style="15" bestFit="1" customWidth="1"/>
    <col min="5124" max="5124" width="9" style="15" customWidth="1"/>
    <col min="5125" max="5125" width="11" style="15" bestFit="1" customWidth="1"/>
    <col min="5126" max="5126" width="9" style="15" customWidth="1"/>
    <col min="5127" max="5127" width="12" style="15" bestFit="1" customWidth="1"/>
    <col min="5128" max="5128" width="13.125" style="15" bestFit="1" customWidth="1"/>
    <col min="5129" max="5358" width="9" style="15" customWidth="1"/>
    <col min="5359" max="5359" width="5.75" style="15" bestFit="1" customWidth="1"/>
    <col min="5360" max="5360" width="20.375" style="15" customWidth="1"/>
    <col min="5361" max="5366" width="13.625" style="15"/>
    <col min="5367" max="5367" width="5.75" style="15" bestFit="1" customWidth="1"/>
    <col min="5368" max="5368" width="20.375" style="15" customWidth="1"/>
    <col min="5369" max="5372" width="20.625" style="15" customWidth="1"/>
    <col min="5373" max="5375" width="13.625" style="15" customWidth="1"/>
    <col min="5376" max="5376" width="9" style="15" customWidth="1"/>
    <col min="5377" max="5377" width="11.125" style="15" bestFit="1" customWidth="1"/>
    <col min="5378" max="5378" width="9" style="15" customWidth="1"/>
    <col min="5379" max="5379" width="13.125" style="15" bestFit="1" customWidth="1"/>
    <col min="5380" max="5380" width="9" style="15" customWidth="1"/>
    <col min="5381" max="5381" width="11" style="15" bestFit="1" customWidth="1"/>
    <col min="5382" max="5382" width="9" style="15" customWidth="1"/>
    <col min="5383" max="5383" width="12" style="15" bestFit="1" customWidth="1"/>
    <col min="5384" max="5384" width="13.125" style="15" bestFit="1" customWidth="1"/>
    <col min="5385" max="5614" width="9" style="15" customWidth="1"/>
    <col min="5615" max="5615" width="5.75" style="15" bestFit="1" customWidth="1"/>
    <col min="5616" max="5616" width="20.375" style="15" customWidth="1"/>
    <col min="5617" max="5622" width="13.625" style="15"/>
    <col min="5623" max="5623" width="5.75" style="15" bestFit="1" customWidth="1"/>
    <col min="5624" max="5624" width="20.375" style="15" customWidth="1"/>
    <col min="5625" max="5628" width="20.625" style="15" customWidth="1"/>
    <col min="5629" max="5631" width="13.625" style="15" customWidth="1"/>
    <col min="5632" max="5632" width="9" style="15" customWidth="1"/>
    <col min="5633" max="5633" width="11.125" style="15" bestFit="1" customWidth="1"/>
    <col min="5634" max="5634" width="9" style="15" customWidth="1"/>
    <col min="5635" max="5635" width="13.125" style="15" bestFit="1" customWidth="1"/>
    <col min="5636" max="5636" width="9" style="15" customWidth="1"/>
    <col min="5637" max="5637" width="11" style="15" bestFit="1" customWidth="1"/>
    <col min="5638" max="5638" width="9" style="15" customWidth="1"/>
    <col min="5639" max="5639" width="12" style="15" bestFit="1" customWidth="1"/>
    <col min="5640" max="5640" width="13.125" style="15" bestFit="1" customWidth="1"/>
    <col min="5641" max="5870" width="9" style="15" customWidth="1"/>
    <col min="5871" max="5871" width="5.75" style="15" bestFit="1" customWidth="1"/>
    <col min="5872" max="5872" width="20.375" style="15" customWidth="1"/>
    <col min="5873" max="5878" width="13.625" style="15"/>
    <col min="5879" max="5879" width="5.75" style="15" bestFit="1" customWidth="1"/>
    <col min="5880" max="5880" width="20.375" style="15" customWidth="1"/>
    <col min="5881" max="5884" width="20.625" style="15" customWidth="1"/>
    <col min="5885" max="5887" width="13.625" style="15" customWidth="1"/>
    <col min="5888" max="5888" width="9" style="15" customWidth="1"/>
    <col min="5889" max="5889" width="11.125" style="15" bestFit="1" customWidth="1"/>
    <col min="5890" max="5890" width="9" style="15" customWidth="1"/>
    <col min="5891" max="5891" width="13.125" style="15" bestFit="1" customWidth="1"/>
    <col min="5892" max="5892" width="9" style="15" customWidth="1"/>
    <col min="5893" max="5893" width="11" style="15" bestFit="1" customWidth="1"/>
    <col min="5894" max="5894" width="9" style="15" customWidth="1"/>
    <col min="5895" max="5895" width="12" style="15" bestFit="1" customWidth="1"/>
    <col min="5896" max="5896" width="13.125" style="15" bestFit="1" customWidth="1"/>
    <col min="5897" max="6126" width="9" style="15" customWidth="1"/>
    <col min="6127" max="6127" width="5.75" style="15" bestFit="1" customWidth="1"/>
    <col min="6128" max="6128" width="20.375" style="15" customWidth="1"/>
    <col min="6129" max="6134" width="13.625" style="15"/>
    <col min="6135" max="6135" width="5.75" style="15" bestFit="1" customWidth="1"/>
    <col min="6136" max="6136" width="20.375" style="15" customWidth="1"/>
    <col min="6137" max="6140" width="20.625" style="15" customWidth="1"/>
    <col min="6141" max="6143" width="13.625" style="15" customWidth="1"/>
    <col min="6144" max="6144" width="9" style="15" customWidth="1"/>
    <col min="6145" max="6145" width="11.125" style="15" bestFit="1" customWidth="1"/>
    <col min="6146" max="6146" width="9" style="15" customWidth="1"/>
    <col min="6147" max="6147" width="13.125" style="15" bestFit="1" customWidth="1"/>
    <col min="6148" max="6148" width="9" style="15" customWidth="1"/>
    <col min="6149" max="6149" width="11" style="15" bestFit="1" customWidth="1"/>
    <col min="6150" max="6150" width="9" style="15" customWidth="1"/>
    <col min="6151" max="6151" width="12" style="15" bestFit="1" customWidth="1"/>
    <col min="6152" max="6152" width="13.125" style="15" bestFit="1" customWidth="1"/>
    <col min="6153" max="6382" width="9" style="15" customWidth="1"/>
    <col min="6383" max="6383" width="5.75" style="15" bestFit="1" customWidth="1"/>
    <col min="6384" max="6384" width="20.375" style="15" customWidth="1"/>
    <col min="6385" max="6390" width="13.625" style="15"/>
    <col min="6391" max="6391" width="5.75" style="15" bestFit="1" customWidth="1"/>
    <col min="6392" max="6392" width="20.375" style="15" customWidth="1"/>
    <col min="6393" max="6396" width="20.625" style="15" customWidth="1"/>
    <col min="6397" max="6399" width="13.625" style="15" customWidth="1"/>
    <col min="6400" max="6400" width="9" style="15" customWidth="1"/>
    <col min="6401" max="6401" width="11.125" style="15" bestFit="1" customWidth="1"/>
    <col min="6402" max="6402" width="9" style="15" customWidth="1"/>
    <col min="6403" max="6403" width="13.125" style="15" bestFit="1" customWidth="1"/>
    <col min="6404" max="6404" width="9" style="15" customWidth="1"/>
    <col min="6405" max="6405" width="11" style="15" bestFit="1" customWidth="1"/>
    <col min="6406" max="6406" width="9" style="15" customWidth="1"/>
    <col min="6407" max="6407" width="12" style="15" bestFit="1" customWidth="1"/>
    <col min="6408" max="6408" width="13.125" style="15" bestFit="1" customWidth="1"/>
    <col min="6409" max="6638" width="9" style="15" customWidth="1"/>
    <col min="6639" max="6639" width="5.75" style="15" bestFit="1" customWidth="1"/>
    <col min="6640" max="6640" width="20.375" style="15" customWidth="1"/>
    <col min="6641" max="6646" width="13.625" style="15"/>
    <col min="6647" max="6647" width="5.75" style="15" bestFit="1" customWidth="1"/>
    <col min="6648" max="6648" width="20.375" style="15" customWidth="1"/>
    <col min="6649" max="6652" width="20.625" style="15" customWidth="1"/>
    <col min="6653" max="6655" width="13.625" style="15" customWidth="1"/>
    <col min="6656" max="6656" width="9" style="15" customWidth="1"/>
    <col min="6657" max="6657" width="11.125" style="15" bestFit="1" customWidth="1"/>
    <col min="6658" max="6658" width="9" style="15" customWidth="1"/>
    <col min="6659" max="6659" width="13.125" style="15" bestFit="1" customWidth="1"/>
    <col min="6660" max="6660" width="9" style="15" customWidth="1"/>
    <col min="6661" max="6661" width="11" style="15" bestFit="1" customWidth="1"/>
    <col min="6662" max="6662" width="9" style="15" customWidth="1"/>
    <col min="6663" max="6663" width="12" style="15" bestFit="1" customWidth="1"/>
    <col min="6664" max="6664" width="13.125" style="15" bestFit="1" customWidth="1"/>
    <col min="6665" max="6894" width="9" style="15" customWidth="1"/>
    <col min="6895" max="6895" width="5.75" style="15" bestFit="1" customWidth="1"/>
    <col min="6896" max="6896" width="20.375" style="15" customWidth="1"/>
    <col min="6897" max="6902" width="13.625" style="15"/>
    <col min="6903" max="6903" width="5.75" style="15" bestFit="1" customWidth="1"/>
    <col min="6904" max="6904" width="20.375" style="15" customWidth="1"/>
    <col min="6905" max="6908" width="20.625" style="15" customWidth="1"/>
    <col min="6909" max="6911" width="13.625" style="15" customWidth="1"/>
    <col min="6912" max="6912" width="9" style="15" customWidth="1"/>
    <col min="6913" max="6913" width="11.125" style="15" bestFit="1" customWidth="1"/>
    <col min="6914" max="6914" width="9" style="15" customWidth="1"/>
    <col min="6915" max="6915" width="13.125" style="15" bestFit="1" customWidth="1"/>
    <col min="6916" max="6916" width="9" style="15" customWidth="1"/>
    <col min="6917" max="6917" width="11" style="15" bestFit="1" customWidth="1"/>
    <col min="6918" max="6918" width="9" style="15" customWidth="1"/>
    <col min="6919" max="6919" width="12" style="15" bestFit="1" customWidth="1"/>
    <col min="6920" max="6920" width="13.125" style="15" bestFit="1" customWidth="1"/>
    <col min="6921" max="7150" width="9" style="15" customWidth="1"/>
    <col min="7151" max="7151" width="5.75" style="15" bestFit="1" customWidth="1"/>
    <col min="7152" max="7152" width="20.375" style="15" customWidth="1"/>
    <col min="7153" max="7158" width="13.625" style="15"/>
    <col min="7159" max="7159" width="5.75" style="15" bestFit="1" customWidth="1"/>
    <col min="7160" max="7160" width="20.375" style="15" customWidth="1"/>
    <col min="7161" max="7164" width="20.625" style="15" customWidth="1"/>
    <col min="7165" max="7167" width="13.625" style="15" customWidth="1"/>
    <col min="7168" max="7168" width="9" style="15" customWidth="1"/>
    <col min="7169" max="7169" width="11.125" style="15" bestFit="1" customWidth="1"/>
    <col min="7170" max="7170" width="9" style="15" customWidth="1"/>
    <col min="7171" max="7171" width="13.125" style="15" bestFit="1" customWidth="1"/>
    <col min="7172" max="7172" width="9" style="15" customWidth="1"/>
    <col min="7173" max="7173" width="11" style="15" bestFit="1" customWidth="1"/>
    <col min="7174" max="7174" width="9" style="15" customWidth="1"/>
    <col min="7175" max="7175" width="12" style="15" bestFit="1" customWidth="1"/>
    <col min="7176" max="7176" width="13.125" style="15" bestFit="1" customWidth="1"/>
    <col min="7177" max="7406" width="9" style="15" customWidth="1"/>
    <col min="7407" max="7407" width="5.75" style="15" bestFit="1" customWidth="1"/>
    <col min="7408" max="7408" width="20.375" style="15" customWidth="1"/>
    <col min="7409" max="7414" width="13.625" style="15"/>
    <col min="7415" max="7415" width="5.75" style="15" bestFit="1" customWidth="1"/>
    <col min="7416" max="7416" width="20.375" style="15" customWidth="1"/>
    <col min="7417" max="7420" width="20.625" style="15" customWidth="1"/>
    <col min="7421" max="7423" width="13.625" style="15" customWidth="1"/>
    <col min="7424" max="7424" width="9" style="15" customWidth="1"/>
    <col min="7425" max="7425" width="11.125" style="15" bestFit="1" customWidth="1"/>
    <col min="7426" max="7426" width="9" style="15" customWidth="1"/>
    <col min="7427" max="7427" width="13.125" style="15" bestFit="1" customWidth="1"/>
    <col min="7428" max="7428" width="9" style="15" customWidth="1"/>
    <col min="7429" max="7429" width="11" style="15" bestFit="1" customWidth="1"/>
    <col min="7430" max="7430" width="9" style="15" customWidth="1"/>
    <col min="7431" max="7431" width="12" style="15" bestFit="1" customWidth="1"/>
    <col min="7432" max="7432" width="13.125" style="15" bestFit="1" customWidth="1"/>
    <col min="7433" max="7662" width="9" style="15" customWidth="1"/>
    <col min="7663" max="7663" width="5.75" style="15" bestFit="1" customWidth="1"/>
    <col min="7664" max="7664" width="20.375" style="15" customWidth="1"/>
    <col min="7665" max="7670" width="13.625" style="15"/>
    <col min="7671" max="7671" width="5.75" style="15" bestFit="1" customWidth="1"/>
    <col min="7672" max="7672" width="20.375" style="15" customWidth="1"/>
    <col min="7673" max="7676" width="20.625" style="15" customWidth="1"/>
    <col min="7677" max="7679" width="13.625" style="15" customWidth="1"/>
    <col min="7680" max="7680" width="9" style="15" customWidth="1"/>
    <col min="7681" max="7681" width="11.125" style="15" bestFit="1" customWidth="1"/>
    <col min="7682" max="7682" width="9" style="15" customWidth="1"/>
    <col min="7683" max="7683" width="13.125" style="15" bestFit="1" customWidth="1"/>
    <col min="7684" max="7684" width="9" style="15" customWidth="1"/>
    <col min="7685" max="7685" width="11" style="15" bestFit="1" customWidth="1"/>
    <col min="7686" max="7686" width="9" style="15" customWidth="1"/>
    <col min="7687" max="7687" width="12" style="15" bestFit="1" customWidth="1"/>
    <col min="7688" max="7688" width="13.125" style="15" bestFit="1" customWidth="1"/>
    <col min="7689" max="7918" width="9" style="15" customWidth="1"/>
    <col min="7919" max="7919" width="5.75" style="15" bestFit="1" customWidth="1"/>
    <col min="7920" max="7920" width="20.375" style="15" customWidth="1"/>
    <col min="7921" max="7926" width="13.625" style="15"/>
    <col min="7927" max="7927" width="5.75" style="15" bestFit="1" customWidth="1"/>
    <col min="7928" max="7928" width="20.375" style="15" customWidth="1"/>
    <col min="7929" max="7932" width="20.625" style="15" customWidth="1"/>
    <col min="7933" max="7935" width="13.625" style="15" customWidth="1"/>
    <col min="7936" max="7936" width="9" style="15" customWidth="1"/>
    <col min="7937" max="7937" width="11.125" style="15" bestFit="1" customWidth="1"/>
    <col min="7938" max="7938" width="9" style="15" customWidth="1"/>
    <col min="7939" max="7939" width="13.125" style="15" bestFit="1" customWidth="1"/>
    <col min="7940" max="7940" width="9" style="15" customWidth="1"/>
    <col min="7941" max="7941" width="11" style="15" bestFit="1" customWidth="1"/>
    <col min="7942" max="7942" width="9" style="15" customWidth="1"/>
    <col min="7943" max="7943" width="12" style="15" bestFit="1" customWidth="1"/>
    <col min="7944" max="7944" width="13.125" style="15" bestFit="1" customWidth="1"/>
    <col min="7945" max="8174" width="9" style="15" customWidth="1"/>
    <col min="8175" max="8175" width="5.75" style="15" bestFit="1" customWidth="1"/>
    <col min="8176" max="8176" width="20.375" style="15" customWidth="1"/>
    <col min="8177" max="8182" width="13.625" style="15"/>
    <col min="8183" max="8183" width="5.75" style="15" bestFit="1" customWidth="1"/>
    <col min="8184" max="8184" width="20.375" style="15" customWidth="1"/>
    <col min="8185" max="8188" width="20.625" style="15" customWidth="1"/>
    <col min="8189" max="8191" width="13.625" style="15" customWidth="1"/>
    <col min="8192" max="8192" width="9" style="15" customWidth="1"/>
    <col min="8193" max="8193" width="11.125" style="15" bestFit="1" customWidth="1"/>
    <col min="8194" max="8194" width="9" style="15" customWidth="1"/>
    <col min="8195" max="8195" width="13.125" style="15" bestFit="1" customWidth="1"/>
    <col min="8196" max="8196" width="9" style="15" customWidth="1"/>
    <col min="8197" max="8197" width="11" style="15" bestFit="1" customWidth="1"/>
    <col min="8198" max="8198" width="9" style="15" customWidth="1"/>
    <col min="8199" max="8199" width="12" style="15" bestFit="1" customWidth="1"/>
    <col min="8200" max="8200" width="13.125" style="15" bestFit="1" customWidth="1"/>
    <col min="8201" max="8430" width="9" style="15" customWidth="1"/>
    <col min="8431" max="8431" width="5.75" style="15" bestFit="1" customWidth="1"/>
    <col min="8432" max="8432" width="20.375" style="15" customWidth="1"/>
    <col min="8433" max="8438" width="13.625" style="15"/>
    <col min="8439" max="8439" width="5.75" style="15" bestFit="1" customWidth="1"/>
    <col min="8440" max="8440" width="20.375" style="15" customWidth="1"/>
    <col min="8441" max="8444" width="20.625" style="15" customWidth="1"/>
    <col min="8445" max="8447" width="13.625" style="15" customWidth="1"/>
    <col min="8448" max="8448" width="9" style="15" customWidth="1"/>
    <col min="8449" max="8449" width="11.125" style="15" bestFit="1" customWidth="1"/>
    <col min="8450" max="8450" width="9" style="15" customWidth="1"/>
    <col min="8451" max="8451" width="13.125" style="15" bestFit="1" customWidth="1"/>
    <col min="8452" max="8452" width="9" style="15" customWidth="1"/>
    <col min="8453" max="8453" width="11" style="15" bestFit="1" customWidth="1"/>
    <col min="8454" max="8454" width="9" style="15" customWidth="1"/>
    <col min="8455" max="8455" width="12" style="15" bestFit="1" customWidth="1"/>
    <col min="8456" max="8456" width="13.125" style="15" bestFit="1" customWidth="1"/>
    <col min="8457" max="8686" width="9" style="15" customWidth="1"/>
    <col min="8687" max="8687" width="5.75" style="15" bestFit="1" customWidth="1"/>
    <col min="8688" max="8688" width="20.375" style="15" customWidth="1"/>
    <col min="8689" max="8694" width="13.625" style="15"/>
    <col min="8695" max="8695" width="5.75" style="15" bestFit="1" customWidth="1"/>
    <col min="8696" max="8696" width="20.375" style="15" customWidth="1"/>
    <col min="8697" max="8700" width="20.625" style="15" customWidth="1"/>
    <col min="8701" max="8703" width="13.625" style="15" customWidth="1"/>
    <col min="8704" max="8704" width="9" style="15" customWidth="1"/>
    <col min="8705" max="8705" width="11.125" style="15" bestFit="1" customWidth="1"/>
    <col min="8706" max="8706" width="9" style="15" customWidth="1"/>
    <col min="8707" max="8707" width="13.125" style="15" bestFit="1" customWidth="1"/>
    <col min="8708" max="8708" width="9" style="15" customWidth="1"/>
    <col min="8709" max="8709" width="11" style="15" bestFit="1" customWidth="1"/>
    <col min="8710" max="8710" width="9" style="15" customWidth="1"/>
    <col min="8711" max="8711" width="12" style="15" bestFit="1" customWidth="1"/>
    <col min="8712" max="8712" width="13.125" style="15" bestFit="1" customWidth="1"/>
    <col min="8713" max="8942" width="9" style="15" customWidth="1"/>
    <col min="8943" max="8943" width="5.75" style="15" bestFit="1" customWidth="1"/>
    <col min="8944" max="8944" width="20.375" style="15" customWidth="1"/>
    <col min="8945" max="8950" width="13.625" style="15"/>
    <col min="8951" max="8951" width="5.75" style="15" bestFit="1" customWidth="1"/>
    <col min="8952" max="8952" width="20.375" style="15" customWidth="1"/>
    <col min="8953" max="8956" width="20.625" style="15" customWidth="1"/>
    <col min="8957" max="8959" width="13.625" style="15" customWidth="1"/>
    <col min="8960" max="8960" width="9" style="15" customWidth="1"/>
    <col min="8961" max="8961" width="11.125" style="15" bestFit="1" customWidth="1"/>
    <col min="8962" max="8962" width="9" style="15" customWidth="1"/>
    <col min="8963" max="8963" width="13.125" style="15" bestFit="1" customWidth="1"/>
    <col min="8964" max="8964" width="9" style="15" customWidth="1"/>
    <col min="8965" max="8965" width="11" style="15" bestFit="1" customWidth="1"/>
    <col min="8966" max="8966" width="9" style="15" customWidth="1"/>
    <col min="8967" max="8967" width="12" style="15" bestFit="1" customWidth="1"/>
    <col min="8968" max="8968" width="13.125" style="15" bestFit="1" customWidth="1"/>
    <col min="8969" max="9198" width="9" style="15" customWidth="1"/>
    <col min="9199" max="9199" width="5.75" style="15" bestFit="1" customWidth="1"/>
    <col min="9200" max="9200" width="20.375" style="15" customWidth="1"/>
    <col min="9201" max="9206" width="13.625" style="15"/>
    <col min="9207" max="9207" width="5.75" style="15" bestFit="1" customWidth="1"/>
    <col min="9208" max="9208" width="20.375" style="15" customWidth="1"/>
    <col min="9209" max="9212" width="20.625" style="15" customWidth="1"/>
    <col min="9213" max="9215" width="13.625" style="15" customWidth="1"/>
    <col min="9216" max="9216" width="9" style="15" customWidth="1"/>
    <col min="9217" max="9217" width="11.125" style="15" bestFit="1" customWidth="1"/>
    <col min="9218" max="9218" width="9" style="15" customWidth="1"/>
    <col min="9219" max="9219" width="13.125" style="15" bestFit="1" customWidth="1"/>
    <col min="9220" max="9220" width="9" style="15" customWidth="1"/>
    <col min="9221" max="9221" width="11" style="15" bestFit="1" customWidth="1"/>
    <col min="9222" max="9222" width="9" style="15" customWidth="1"/>
    <col min="9223" max="9223" width="12" style="15" bestFit="1" customWidth="1"/>
    <col min="9224" max="9224" width="13.125" style="15" bestFit="1" customWidth="1"/>
    <col min="9225" max="9454" width="9" style="15" customWidth="1"/>
    <col min="9455" max="9455" width="5.75" style="15" bestFit="1" customWidth="1"/>
    <col min="9456" max="9456" width="20.375" style="15" customWidth="1"/>
    <col min="9457" max="9462" width="13.625" style="15"/>
    <col min="9463" max="9463" width="5.75" style="15" bestFit="1" customWidth="1"/>
    <col min="9464" max="9464" width="20.375" style="15" customWidth="1"/>
    <col min="9465" max="9468" width="20.625" style="15" customWidth="1"/>
    <col min="9469" max="9471" width="13.625" style="15" customWidth="1"/>
    <col min="9472" max="9472" width="9" style="15" customWidth="1"/>
    <col min="9473" max="9473" width="11.125" style="15" bestFit="1" customWidth="1"/>
    <col min="9474" max="9474" width="9" style="15" customWidth="1"/>
    <col min="9475" max="9475" width="13.125" style="15" bestFit="1" customWidth="1"/>
    <col min="9476" max="9476" width="9" style="15" customWidth="1"/>
    <col min="9477" max="9477" width="11" style="15" bestFit="1" customWidth="1"/>
    <col min="9478" max="9478" width="9" style="15" customWidth="1"/>
    <col min="9479" max="9479" width="12" style="15" bestFit="1" customWidth="1"/>
    <col min="9480" max="9480" width="13.125" style="15" bestFit="1" customWidth="1"/>
    <col min="9481" max="9710" width="9" style="15" customWidth="1"/>
    <col min="9711" max="9711" width="5.75" style="15" bestFit="1" customWidth="1"/>
    <col min="9712" max="9712" width="20.375" style="15" customWidth="1"/>
    <col min="9713" max="9718" width="13.625" style="15"/>
    <col min="9719" max="9719" width="5.75" style="15" bestFit="1" customWidth="1"/>
    <col min="9720" max="9720" width="20.375" style="15" customWidth="1"/>
    <col min="9721" max="9724" width="20.625" style="15" customWidth="1"/>
    <col min="9725" max="9727" width="13.625" style="15" customWidth="1"/>
    <col min="9728" max="9728" width="9" style="15" customWidth="1"/>
    <col min="9729" max="9729" width="11.125" style="15" bestFit="1" customWidth="1"/>
    <col min="9730" max="9730" width="9" style="15" customWidth="1"/>
    <col min="9731" max="9731" width="13.125" style="15" bestFit="1" customWidth="1"/>
    <col min="9732" max="9732" width="9" style="15" customWidth="1"/>
    <col min="9733" max="9733" width="11" style="15" bestFit="1" customWidth="1"/>
    <col min="9734" max="9734" width="9" style="15" customWidth="1"/>
    <col min="9735" max="9735" width="12" style="15" bestFit="1" customWidth="1"/>
    <col min="9736" max="9736" width="13.125" style="15" bestFit="1" customWidth="1"/>
    <col min="9737" max="9966" width="9" style="15" customWidth="1"/>
    <col min="9967" max="9967" width="5.75" style="15" bestFit="1" customWidth="1"/>
    <col min="9968" max="9968" width="20.375" style="15" customWidth="1"/>
    <col min="9969" max="9974" width="13.625" style="15"/>
    <col min="9975" max="9975" width="5.75" style="15" bestFit="1" customWidth="1"/>
    <col min="9976" max="9976" width="20.375" style="15" customWidth="1"/>
    <col min="9977" max="9980" width="20.625" style="15" customWidth="1"/>
    <col min="9981" max="9983" width="13.625" style="15" customWidth="1"/>
    <col min="9984" max="9984" width="9" style="15" customWidth="1"/>
    <col min="9985" max="9985" width="11.125" style="15" bestFit="1" customWidth="1"/>
    <col min="9986" max="9986" width="9" style="15" customWidth="1"/>
    <col min="9987" max="9987" width="13.125" style="15" bestFit="1" customWidth="1"/>
    <col min="9988" max="9988" width="9" style="15" customWidth="1"/>
    <col min="9989" max="9989" width="11" style="15" bestFit="1" customWidth="1"/>
    <col min="9990" max="9990" width="9" style="15" customWidth="1"/>
    <col min="9991" max="9991" width="12" style="15" bestFit="1" customWidth="1"/>
    <col min="9992" max="9992" width="13.125" style="15" bestFit="1" customWidth="1"/>
    <col min="9993" max="10222" width="9" style="15" customWidth="1"/>
    <col min="10223" max="10223" width="5.75" style="15" bestFit="1" customWidth="1"/>
    <col min="10224" max="10224" width="20.375" style="15" customWidth="1"/>
    <col min="10225" max="10230" width="13.625" style="15"/>
    <col min="10231" max="10231" width="5.75" style="15" bestFit="1" customWidth="1"/>
    <col min="10232" max="10232" width="20.375" style="15" customWidth="1"/>
    <col min="10233" max="10236" width="20.625" style="15" customWidth="1"/>
    <col min="10237" max="10239" width="13.625" style="15" customWidth="1"/>
    <col min="10240" max="10240" width="9" style="15" customWidth="1"/>
    <col min="10241" max="10241" width="11.125" style="15" bestFit="1" customWidth="1"/>
    <col min="10242" max="10242" width="9" style="15" customWidth="1"/>
    <col min="10243" max="10243" width="13.125" style="15" bestFit="1" customWidth="1"/>
    <col min="10244" max="10244" width="9" style="15" customWidth="1"/>
    <col min="10245" max="10245" width="11" style="15" bestFit="1" customWidth="1"/>
    <col min="10246" max="10246" width="9" style="15" customWidth="1"/>
    <col min="10247" max="10247" width="12" style="15" bestFit="1" customWidth="1"/>
    <col min="10248" max="10248" width="13.125" style="15" bestFit="1" customWidth="1"/>
    <col min="10249" max="10478" width="9" style="15" customWidth="1"/>
    <col min="10479" max="10479" width="5.75" style="15" bestFit="1" customWidth="1"/>
    <col min="10480" max="10480" width="20.375" style="15" customWidth="1"/>
    <col min="10481" max="10486" width="13.625" style="15"/>
    <col min="10487" max="10487" width="5.75" style="15" bestFit="1" customWidth="1"/>
    <col min="10488" max="10488" width="20.375" style="15" customWidth="1"/>
    <col min="10489" max="10492" width="20.625" style="15" customWidth="1"/>
    <col min="10493" max="10495" width="13.625" style="15" customWidth="1"/>
    <col min="10496" max="10496" width="9" style="15" customWidth="1"/>
    <col min="10497" max="10497" width="11.125" style="15" bestFit="1" customWidth="1"/>
    <col min="10498" max="10498" width="9" style="15" customWidth="1"/>
    <col min="10499" max="10499" width="13.125" style="15" bestFit="1" customWidth="1"/>
    <col min="10500" max="10500" width="9" style="15" customWidth="1"/>
    <col min="10501" max="10501" width="11" style="15" bestFit="1" customWidth="1"/>
    <col min="10502" max="10502" width="9" style="15" customWidth="1"/>
    <col min="10503" max="10503" width="12" style="15" bestFit="1" customWidth="1"/>
    <col min="10504" max="10504" width="13.125" style="15" bestFit="1" customWidth="1"/>
    <col min="10505" max="10734" width="9" style="15" customWidth="1"/>
    <col min="10735" max="10735" width="5.75" style="15" bestFit="1" customWidth="1"/>
    <col min="10736" max="10736" width="20.375" style="15" customWidth="1"/>
    <col min="10737" max="10742" width="13.625" style="15"/>
    <col min="10743" max="10743" width="5.75" style="15" bestFit="1" customWidth="1"/>
    <col min="10744" max="10744" width="20.375" style="15" customWidth="1"/>
    <col min="10745" max="10748" width="20.625" style="15" customWidth="1"/>
    <col min="10749" max="10751" width="13.625" style="15" customWidth="1"/>
    <col min="10752" max="10752" width="9" style="15" customWidth="1"/>
    <col min="10753" max="10753" width="11.125" style="15" bestFit="1" customWidth="1"/>
    <col min="10754" max="10754" width="9" style="15" customWidth="1"/>
    <col min="10755" max="10755" width="13.125" style="15" bestFit="1" customWidth="1"/>
    <col min="10756" max="10756" width="9" style="15" customWidth="1"/>
    <col min="10757" max="10757" width="11" style="15" bestFit="1" customWidth="1"/>
    <col min="10758" max="10758" width="9" style="15" customWidth="1"/>
    <col min="10759" max="10759" width="12" style="15" bestFit="1" customWidth="1"/>
    <col min="10760" max="10760" width="13.125" style="15" bestFit="1" customWidth="1"/>
    <col min="10761" max="10990" width="9" style="15" customWidth="1"/>
    <col min="10991" max="10991" width="5.75" style="15" bestFit="1" customWidth="1"/>
    <col min="10992" max="10992" width="20.375" style="15" customWidth="1"/>
    <col min="10993" max="10998" width="13.625" style="15"/>
    <col min="10999" max="10999" width="5.75" style="15" bestFit="1" customWidth="1"/>
    <col min="11000" max="11000" width="20.375" style="15" customWidth="1"/>
    <col min="11001" max="11004" width="20.625" style="15" customWidth="1"/>
    <col min="11005" max="11007" width="13.625" style="15" customWidth="1"/>
    <col min="11008" max="11008" width="9" style="15" customWidth="1"/>
    <col min="11009" max="11009" width="11.125" style="15" bestFit="1" customWidth="1"/>
    <col min="11010" max="11010" width="9" style="15" customWidth="1"/>
    <col min="11011" max="11011" width="13.125" style="15" bestFit="1" customWidth="1"/>
    <col min="11012" max="11012" width="9" style="15" customWidth="1"/>
    <col min="11013" max="11013" width="11" style="15" bestFit="1" customWidth="1"/>
    <col min="11014" max="11014" width="9" style="15" customWidth="1"/>
    <col min="11015" max="11015" width="12" style="15" bestFit="1" customWidth="1"/>
    <col min="11016" max="11016" width="13.125" style="15" bestFit="1" customWidth="1"/>
    <col min="11017" max="11246" width="9" style="15" customWidth="1"/>
    <col min="11247" max="11247" width="5.75" style="15" bestFit="1" customWidth="1"/>
    <col min="11248" max="11248" width="20.375" style="15" customWidth="1"/>
    <col min="11249" max="11254" width="13.625" style="15"/>
    <col min="11255" max="11255" width="5.75" style="15" bestFit="1" customWidth="1"/>
    <col min="11256" max="11256" width="20.375" style="15" customWidth="1"/>
    <col min="11257" max="11260" width="20.625" style="15" customWidth="1"/>
    <col min="11261" max="11263" width="13.625" style="15" customWidth="1"/>
    <col min="11264" max="11264" width="9" style="15" customWidth="1"/>
    <col min="11265" max="11265" width="11.125" style="15" bestFit="1" customWidth="1"/>
    <col min="11266" max="11266" width="9" style="15" customWidth="1"/>
    <col min="11267" max="11267" width="13.125" style="15" bestFit="1" customWidth="1"/>
    <col min="11268" max="11268" width="9" style="15" customWidth="1"/>
    <col min="11269" max="11269" width="11" style="15" bestFit="1" customWidth="1"/>
    <col min="11270" max="11270" width="9" style="15" customWidth="1"/>
    <col min="11271" max="11271" width="12" style="15" bestFit="1" customWidth="1"/>
    <col min="11272" max="11272" width="13.125" style="15" bestFit="1" customWidth="1"/>
    <col min="11273" max="11502" width="9" style="15" customWidth="1"/>
    <col min="11503" max="11503" width="5.75" style="15" bestFit="1" customWidth="1"/>
    <col min="11504" max="11504" width="20.375" style="15" customWidth="1"/>
    <col min="11505" max="11510" width="13.625" style="15"/>
    <col min="11511" max="11511" width="5.75" style="15" bestFit="1" customWidth="1"/>
    <col min="11512" max="11512" width="20.375" style="15" customWidth="1"/>
    <col min="11513" max="11516" width="20.625" style="15" customWidth="1"/>
    <col min="11517" max="11519" width="13.625" style="15" customWidth="1"/>
    <col min="11520" max="11520" width="9" style="15" customWidth="1"/>
    <col min="11521" max="11521" width="11.125" style="15" bestFit="1" customWidth="1"/>
    <col min="11522" max="11522" width="9" style="15" customWidth="1"/>
    <col min="11523" max="11523" width="13.125" style="15" bestFit="1" customWidth="1"/>
    <col min="11524" max="11524" width="9" style="15" customWidth="1"/>
    <col min="11525" max="11525" width="11" style="15" bestFit="1" customWidth="1"/>
    <col min="11526" max="11526" width="9" style="15" customWidth="1"/>
    <col min="11527" max="11527" width="12" style="15" bestFit="1" customWidth="1"/>
    <col min="11528" max="11528" width="13.125" style="15" bestFit="1" customWidth="1"/>
    <col min="11529" max="11758" width="9" style="15" customWidth="1"/>
    <col min="11759" max="11759" width="5.75" style="15" bestFit="1" customWidth="1"/>
    <col min="11760" max="11760" width="20.375" style="15" customWidth="1"/>
    <col min="11761" max="11766" width="13.625" style="15"/>
    <col min="11767" max="11767" width="5.75" style="15" bestFit="1" customWidth="1"/>
    <col min="11768" max="11768" width="20.375" style="15" customWidth="1"/>
    <col min="11769" max="11772" width="20.625" style="15" customWidth="1"/>
    <col min="11773" max="11775" width="13.625" style="15" customWidth="1"/>
    <col min="11776" max="11776" width="9" style="15" customWidth="1"/>
    <col min="11777" max="11777" width="11.125" style="15" bestFit="1" customWidth="1"/>
    <col min="11778" max="11778" width="9" style="15" customWidth="1"/>
    <col min="11779" max="11779" width="13.125" style="15" bestFit="1" customWidth="1"/>
    <col min="11780" max="11780" width="9" style="15" customWidth="1"/>
    <col min="11781" max="11781" width="11" style="15" bestFit="1" customWidth="1"/>
    <col min="11782" max="11782" width="9" style="15" customWidth="1"/>
    <col min="11783" max="11783" width="12" style="15" bestFit="1" customWidth="1"/>
    <col min="11784" max="11784" width="13.125" style="15" bestFit="1" customWidth="1"/>
    <col min="11785" max="12014" width="9" style="15" customWidth="1"/>
    <col min="12015" max="12015" width="5.75" style="15" bestFit="1" customWidth="1"/>
    <col min="12016" max="12016" width="20.375" style="15" customWidth="1"/>
    <col min="12017" max="12022" width="13.625" style="15"/>
    <col min="12023" max="12023" width="5.75" style="15" bestFit="1" customWidth="1"/>
    <col min="12024" max="12024" width="20.375" style="15" customWidth="1"/>
    <col min="12025" max="12028" width="20.625" style="15" customWidth="1"/>
    <col min="12029" max="12031" width="13.625" style="15" customWidth="1"/>
    <col min="12032" max="12032" width="9" style="15" customWidth="1"/>
    <col min="12033" max="12033" width="11.125" style="15" bestFit="1" customWidth="1"/>
    <col min="12034" max="12034" width="9" style="15" customWidth="1"/>
    <col min="12035" max="12035" width="13.125" style="15" bestFit="1" customWidth="1"/>
    <col min="12036" max="12036" width="9" style="15" customWidth="1"/>
    <col min="12037" max="12037" width="11" style="15" bestFit="1" customWidth="1"/>
    <col min="12038" max="12038" width="9" style="15" customWidth="1"/>
    <col min="12039" max="12039" width="12" style="15" bestFit="1" customWidth="1"/>
    <col min="12040" max="12040" width="13.125" style="15" bestFit="1" customWidth="1"/>
    <col min="12041" max="12270" width="9" style="15" customWidth="1"/>
    <col min="12271" max="12271" width="5.75" style="15" bestFit="1" customWidth="1"/>
    <col min="12272" max="12272" width="20.375" style="15" customWidth="1"/>
    <col min="12273" max="12278" width="13.625" style="15"/>
    <col min="12279" max="12279" width="5.75" style="15" bestFit="1" customWidth="1"/>
    <col min="12280" max="12280" width="20.375" style="15" customWidth="1"/>
    <col min="12281" max="12284" width="20.625" style="15" customWidth="1"/>
    <col min="12285" max="12287" width="13.625" style="15" customWidth="1"/>
    <col min="12288" max="12288" width="9" style="15" customWidth="1"/>
    <col min="12289" max="12289" width="11.125" style="15" bestFit="1" customWidth="1"/>
    <col min="12290" max="12290" width="9" style="15" customWidth="1"/>
    <col min="12291" max="12291" width="13.125" style="15" bestFit="1" customWidth="1"/>
    <col min="12292" max="12292" width="9" style="15" customWidth="1"/>
    <col min="12293" max="12293" width="11" style="15" bestFit="1" customWidth="1"/>
    <col min="12294" max="12294" width="9" style="15" customWidth="1"/>
    <col min="12295" max="12295" width="12" style="15" bestFit="1" customWidth="1"/>
    <col min="12296" max="12296" width="13.125" style="15" bestFit="1" customWidth="1"/>
    <col min="12297" max="12526" width="9" style="15" customWidth="1"/>
    <col min="12527" max="12527" width="5.75" style="15" bestFit="1" customWidth="1"/>
    <col min="12528" max="12528" width="20.375" style="15" customWidth="1"/>
    <col min="12529" max="12534" width="13.625" style="15"/>
    <col min="12535" max="12535" width="5.75" style="15" bestFit="1" customWidth="1"/>
    <col min="12536" max="12536" width="20.375" style="15" customWidth="1"/>
    <col min="12537" max="12540" width="20.625" style="15" customWidth="1"/>
    <col min="12541" max="12543" width="13.625" style="15" customWidth="1"/>
    <col min="12544" max="12544" width="9" style="15" customWidth="1"/>
    <col min="12545" max="12545" width="11.125" style="15" bestFit="1" customWidth="1"/>
    <col min="12546" max="12546" width="9" style="15" customWidth="1"/>
    <col min="12547" max="12547" width="13.125" style="15" bestFit="1" customWidth="1"/>
    <col min="12548" max="12548" width="9" style="15" customWidth="1"/>
    <col min="12549" max="12549" width="11" style="15" bestFit="1" customWidth="1"/>
    <col min="12550" max="12550" width="9" style="15" customWidth="1"/>
    <col min="12551" max="12551" width="12" style="15" bestFit="1" customWidth="1"/>
    <col min="12552" max="12552" width="13.125" style="15" bestFit="1" customWidth="1"/>
    <col min="12553" max="12782" width="9" style="15" customWidth="1"/>
    <col min="12783" max="12783" width="5.75" style="15" bestFit="1" customWidth="1"/>
    <col min="12784" max="12784" width="20.375" style="15" customWidth="1"/>
    <col min="12785" max="12790" width="13.625" style="15"/>
    <col min="12791" max="12791" width="5.75" style="15" bestFit="1" customWidth="1"/>
    <col min="12792" max="12792" width="20.375" style="15" customWidth="1"/>
    <col min="12793" max="12796" width="20.625" style="15" customWidth="1"/>
    <col min="12797" max="12799" width="13.625" style="15" customWidth="1"/>
    <col min="12800" max="12800" width="9" style="15" customWidth="1"/>
    <col min="12801" max="12801" width="11.125" style="15" bestFit="1" customWidth="1"/>
    <col min="12802" max="12802" width="9" style="15" customWidth="1"/>
    <col min="12803" max="12803" width="13.125" style="15" bestFit="1" customWidth="1"/>
    <col min="12804" max="12804" width="9" style="15" customWidth="1"/>
    <col min="12805" max="12805" width="11" style="15" bestFit="1" customWidth="1"/>
    <col min="12806" max="12806" width="9" style="15" customWidth="1"/>
    <col min="12807" max="12807" width="12" style="15" bestFit="1" customWidth="1"/>
    <col min="12808" max="12808" width="13.125" style="15" bestFit="1" customWidth="1"/>
    <col min="12809" max="13038" width="9" style="15" customWidth="1"/>
    <col min="13039" max="13039" width="5.75" style="15" bestFit="1" customWidth="1"/>
    <col min="13040" max="13040" width="20.375" style="15" customWidth="1"/>
    <col min="13041" max="13046" width="13.625" style="15"/>
    <col min="13047" max="13047" width="5.75" style="15" bestFit="1" customWidth="1"/>
    <col min="13048" max="13048" width="20.375" style="15" customWidth="1"/>
    <col min="13049" max="13052" width="20.625" style="15" customWidth="1"/>
    <col min="13053" max="13055" width="13.625" style="15" customWidth="1"/>
    <col min="13056" max="13056" width="9" style="15" customWidth="1"/>
    <col min="13057" max="13057" width="11.125" style="15" bestFit="1" customWidth="1"/>
    <col min="13058" max="13058" width="9" style="15" customWidth="1"/>
    <col min="13059" max="13059" width="13.125" style="15" bestFit="1" customWidth="1"/>
    <col min="13060" max="13060" width="9" style="15" customWidth="1"/>
    <col min="13061" max="13061" width="11" style="15" bestFit="1" customWidth="1"/>
    <col min="13062" max="13062" width="9" style="15" customWidth="1"/>
    <col min="13063" max="13063" width="12" style="15" bestFit="1" customWidth="1"/>
    <col min="13064" max="13064" width="13.125" style="15" bestFit="1" customWidth="1"/>
    <col min="13065" max="13294" width="9" style="15" customWidth="1"/>
    <col min="13295" max="13295" width="5.75" style="15" bestFit="1" customWidth="1"/>
    <col min="13296" max="13296" width="20.375" style="15" customWidth="1"/>
    <col min="13297" max="13302" width="13.625" style="15"/>
    <col min="13303" max="13303" width="5.75" style="15" bestFit="1" customWidth="1"/>
    <col min="13304" max="13304" width="20.375" style="15" customWidth="1"/>
    <col min="13305" max="13308" width="20.625" style="15" customWidth="1"/>
    <col min="13309" max="13311" width="13.625" style="15" customWidth="1"/>
    <col min="13312" max="13312" width="9" style="15" customWidth="1"/>
    <col min="13313" max="13313" width="11.125" style="15" bestFit="1" customWidth="1"/>
    <col min="13314" max="13314" width="9" style="15" customWidth="1"/>
    <col min="13315" max="13315" width="13.125" style="15" bestFit="1" customWidth="1"/>
    <col min="13316" max="13316" width="9" style="15" customWidth="1"/>
    <col min="13317" max="13317" width="11" style="15" bestFit="1" customWidth="1"/>
    <col min="13318" max="13318" width="9" style="15" customWidth="1"/>
    <col min="13319" max="13319" width="12" style="15" bestFit="1" customWidth="1"/>
    <col min="13320" max="13320" width="13.125" style="15" bestFit="1" customWidth="1"/>
    <col min="13321" max="13550" width="9" style="15" customWidth="1"/>
    <col min="13551" max="13551" width="5.75" style="15" bestFit="1" customWidth="1"/>
    <col min="13552" max="13552" width="20.375" style="15" customWidth="1"/>
    <col min="13553" max="13558" width="13.625" style="15"/>
    <col min="13559" max="13559" width="5.75" style="15" bestFit="1" customWidth="1"/>
    <col min="13560" max="13560" width="20.375" style="15" customWidth="1"/>
    <col min="13561" max="13564" width="20.625" style="15" customWidth="1"/>
    <col min="13565" max="13567" width="13.625" style="15" customWidth="1"/>
    <col min="13568" max="13568" width="9" style="15" customWidth="1"/>
    <col min="13569" max="13569" width="11.125" style="15" bestFit="1" customWidth="1"/>
    <col min="13570" max="13570" width="9" style="15" customWidth="1"/>
    <col min="13571" max="13571" width="13.125" style="15" bestFit="1" customWidth="1"/>
    <col min="13572" max="13572" width="9" style="15" customWidth="1"/>
    <col min="13573" max="13573" width="11" style="15" bestFit="1" customWidth="1"/>
    <col min="13574" max="13574" width="9" style="15" customWidth="1"/>
    <col min="13575" max="13575" width="12" style="15" bestFit="1" customWidth="1"/>
    <col min="13576" max="13576" width="13.125" style="15" bestFit="1" customWidth="1"/>
    <col min="13577" max="13806" width="9" style="15" customWidth="1"/>
    <col min="13807" max="13807" width="5.75" style="15" bestFit="1" customWidth="1"/>
    <col min="13808" max="13808" width="20.375" style="15" customWidth="1"/>
    <col min="13809" max="13814" width="13.625" style="15"/>
    <col min="13815" max="13815" width="5.75" style="15" bestFit="1" customWidth="1"/>
    <col min="13816" max="13816" width="20.375" style="15" customWidth="1"/>
    <col min="13817" max="13820" width="20.625" style="15" customWidth="1"/>
    <col min="13821" max="13823" width="13.625" style="15" customWidth="1"/>
    <col min="13824" max="13824" width="9" style="15" customWidth="1"/>
    <col min="13825" max="13825" width="11.125" style="15" bestFit="1" customWidth="1"/>
    <col min="13826" max="13826" width="9" style="15" customWidth="1"/>
    <col min="13827" max="13827" width="13.125" style="15" bestFit="1" customWidth="1"/>
    <col min="13828" max="13828" width="9" style="15" customWidth="1"/>
    <col min="13829" max="13829" width="11" style="15" bestFit="1" customWidth="1"/>
    <col min="13830" max="13830" width="9" style="15" customWidth="1"/>
    <col min="13831" max="13831" width="12" style="15" bestFit="1" customWidth="1"/>
    <col min="13832" max="13832" width="13.125" style="15" bestFit="1" customWidth="1"/>
    <col min="13833" max="14062" width="9" style="15" customWidth="1"/>
    <col min="14063" max="14063" width="5.75" style="15" bestFit="1" customWidth="1"/>
    <col min="14064" max="14064" width="20.375" style="15" customWidth="1"/>
    <col min="14065" max="14070" width="13.625" style="15"/>
    <col min="14071" max="14071" width="5.75" style="15" bestFit="1" customWidth="1"/>
    <col min="14072" max="14072" width="20.375" style="15" customWidth="1"/>
    <col min="14073" max="14076" width="20.625" style="15" customWidth="1"/>
    <col min="14077" max="14079" width="13.625" style="15" customWidth="1"/>
    <col min="14080" max="14080" width="9" style="15" customWidth="1"/>
    <col min="14081" max="14081" width="11.125" style="15" bestFit="1" customWidth="1"/>
    <col min="14082" max="14082" width="9" style="15" customWidth="1"/>
    <col min="14083" max="14083" width="13.125" style="15" bestFit="1" customWidth="1"/>
    <col min="14084" max="14084" width="9" style="15" customWidth="1"/>
    <col min="14085" max="14085" width="11" style="15" bestFit="1" customWidth="1"/>
    <col min="14086" max="14086" width="9" style="15" customWidth="1"/>
    <col min="14087" max="14087" width="12" style="15" bestFit="1" customWidth="1"/>
    <col min="14088" max="14088" width="13.125" style="15" bestFit="1" customWidth="1"/>
    <col min="14089" max="14318" width="9" style="15" customWidth="1"/>
    <col min="14319" max="14319" width="5.75" style="15" bestFit="1" customWidth="1"/>
    <col min="14320" max="14320" width="20.375" style="15" customWidth="1"/>
    <col min="14321" max="14326" width="13.625" style="15"/>
    <col min="14327" max="14327" width="5.75" style="15" bestFit="1" customWidth="1"/>
    <col min="14328" max="14328" width="20.375" style="15" customWidth="1"/>
    <col min="14329" max="14332" width="20.625" style="15" customWidth="1"/>
    <col min="14333" max="14335" width="13.625" style="15" customWidth="1"/>
    <col min="14336" max="14336" width="9" style="15" customWidth="1"/>
    <col min="14337" max="14337" width="11.125" style="15" bestFit="1" customWidth="1"/>
    <col min="14338" max="14338" width="9" style="15" customWidth="1"/>
    <col min="14339" max="14339" width="13.125" style="15" bestFit="1" customWidth="1"/>
    <col min="14340" max="14340" width="9" style="15" customWidth="1"/>
    <col min="14341" max="14341" width="11" style="15" bestFit="1" customWidth="1"/>
    <col min="14342" max="14342" width="9" style="15" customWidth="1"/>
    <col min="14343" max="14343" width="12" style="15" bestFit="1" customWidth="1"/>
    <col min="14344" max="14344" width="13.125" style="15" bestFit="1" customWidth="1"/>
    <col min="14345" max="14574" width="9" style="15" customWidth="1"/>
    <col min="14575" max="14575" width="5.75" style="15" bestFit="1" customWidth="1"/>
    <col min="14576" max="14576" width="20.375" style="15" customWidth="1"/>
    <col min="14577" max="14582" width="13.625" style="15"/>
    <col min="14583" max="14583" width="5.75" style="15" bestFit="1" customWidth="1"/>
    <col min="14584" max="14584" width="20.375" style="15" customWidth="1"/>
    <col min="14585" max="14588" width="20.625" style="15" customWidth="1"/>
    <col min="14589" max="14591" width="13.625" style="15" customWidth="1"/>
    <col min="14592" max="14592" width="9" style="15" customWidth="1"/>
    <col min="14593" max="14593" width="11.125" style="15" bestFit="1" customWidth="1"/>
    <col min="14594" max="14594" width="9" style="15" customWidth="1"/>
    <col min="14595" max="14595" width="13.125" style="15" bestFit="1" customWidth="1"/>
    <col min="14596" max="14596" width="9" style="15" customWidth="1"/>
    <col min="14597" max="14597" width="11" style="15" bestFit="1" customWidth="1"/>
    <col min="14598" max="14598" width="9" style="15" customWidth="1"/>
    <col min="14599" max="14599" width="12" style="15" bestFit="1" customWidth="1"/>
    <col min="14600" max="14600" width="13.125" style="15" bestFit="1" customWidth="1"/>
    <col min="14601" max="14830" width="9" style="15" customWidth="1"/>
    <col min="14831" max="14831" width="5.75" style="15" bestFit="1" customWidth="1"/>
    <col min="14832" max="14832" width="20.375" style="15" customWidth="1"/>
    <col min="14833" max="14838" width="13.625" style="15"/>
    <col min="14839" max="14839" width="5.75" style="15" bestFit="1" customWidth="1"/>
    <col min="14840" max="14840" width="20.375" style="15" customWidth="1"/>
    <col min="14841" max="14844" width="20.625" style="15" customWidth="1"/>
    <col min="14845" max="14847" width="13.625" style="15" customWidth="1"/>
    <col min="14848" max="14848" width="9" style="15" customWidth="1"/>
    <col min="14849" max="14849" width="11.125" style="15" bestFit="1" customWidth="1"/>
    <col min="14850" max="14850" width="9" style="15" customWidth="1"/>
    <col min="14851" max="14851" width="13.125" style="15" bestFit="1" customWidth="1"/>
    <col min="14852" max="14852" width="9" style="15" customWidth="1"/>
    <col min="14853" max="14853" width="11" style="15" bestFit="1" customWidth="1"/>
    <col min="14854" max="14854" width="9" style="15" customWidth="1"/>
    <col min="14855" max="14855" width="12" style="15" bestFit="1" customWidth="1"/>
    <col min="14856" max="14856" width="13.125" style="15" bestFit="1" customWidth="1"/>
    <col min="14857" max="15086" width="9" style="15" customWidth="1"/>
    <col min="15087" max="15087" width="5.75" style="15" bestFit="1" customWidth="1"/>
    <col min="15088" max="15088" width="20.375" style="15" customWidth="1"/>
    <col min="15089" max="15094" width="13.625" style="15"/>
    <col min="15095" max="15095" width="5.75" style="15" bestFit="1" customWidth="1"/>
    <col min="15096" max="15096" width="20.375" style="15" customWidth="1"/>
    <col min="15097" max="15100" width="20.625" style="15" customWidth="1"/>
    <col min="15101" max="15103" width="13.625" style="15" customWidth="1"/>
    <col min="15104" max="15104" width="9" style="15" customWidth="1"/>
    <col min="15105" max="15105" width="11.125" style="15" bestFit="1" customWidth="1"/>
    <col min="15106" max="15106" width="9" style="15" customWidth="1"/>
    <col min="15107" max="15107" width="13.125" style="15" bestFit="1" customWidth="1"/>
    <col min="15108" max="15108" width="9" style="15" customWidth="1"/>
    <col min="15109" max="15109" width="11" style="15" bestFit="1" customWidth="1"/>
    <col min="15110" max="15110" width="9" style="15" customWidth="1"/>
    <col min="15111" max="15111" width="12" style="15" bestFit="1" customWidth="1"/>
    <col min="15112" max="15112" width="13.125" style="15" bestFit="1" customWidth="1"/>
    <col min="15113" max="15342" width="9" style="15" customWidth="1"/>
    <col min="15343" max="15343" width="5.75" style="15" bestFit="1" customWidth="1"/>
    <col min="15344" max="15344" width="20.375" style="15" customWidth="1"/>
    <col min="15345" max="15350" width="13.625" style="15"/>
    <col min="15351" max="15351" width="5.75" style="15" bestFit="1" customWidth="1"/>
    <col min="15352" max="15352" width="20.375" style="15" customWidth="1"/>
    <col min="15353" max="15356" width="20.625" style="15" customWidth="1"/>
    <col min="15357" max="15359" width="13.625" style="15" customWidth="1"/>
    <col min="15360" max="15360" width="9" style="15" customWidth="1"/>
    <col min="15361" max="15361" width="11.125" style="15" bestFit="1" customWidth="1"/>
    <col min="15362" max="15362" width="9" style="15" customWidth="1"/>
    <col min="15363" max="15363" width="13.125" style="15" bestFit="1" customWidth="1"/>
    <col min="15364" max="15364" width="9" style="15" customWidth="1"/>
    <col min="15365" max="15365" width="11" style="15" bestFit="1" customWidth="1"/>
    <col min="15366" max="15366" width="9" style="15" customWidth="1"/>
    <col min="15367" max="15367" width="12" style="15" bestFit="1" customWidth="1"/>
    <col min="15368" max="15368" width="13.125" style="15" bestFit="1" customWidth="1"/>
    <col min="15369" max="15598" width="9" style="15" customWidth="1"/>
    <col min="15599" max="15599" width="5.75" style="15" bestFit="1" customWidth="1"/>
    <col min="15600" max="15600" width="20.375" style="15" customWidth="1"/>
    <col min="15601" max="15606" width="13.625" style="15"/>
    <col min="15607" max="15607" width="5.75" style="15" bestFit="1" customWidth="1"/>
    <col min="15608" max="15608" width="20.375" style="15" customWidth="1"/>
    <col min="15609" max="15612" width="20.625" style="15" customWidth="1"/>
    <col min="15613" max="15615" width="13.625" style="15" customWidth="1"/>
    <col min="15616" max="15616" width="9" style="15" customWidth="1"/>
    <col min="15617" max="15617" width="11.125" style="15" bestFit="1" customWidth="1"/>
    <col min="15618" max="15618" width="9" style="15" customWidth="1"/>
    <col min="15619" max="15619" width="13.125" style="15" bestFit="1" customWidth="1"/>
    <col min="15620" max="15620" width="9" style="15" customWidth="1"/>
    <col min="15621" max="15621" width="11" style="15" bestFit="1" customWidth="1"/>
    <col min="15622" max="15622" width="9" style="15" customWidth="1"/>
    <col min="15623" max="15623" width="12" style="15" bestFit="1" customWidth="1"/>
    <col min="15624" max="15624" width="13.125" style="15" bestFit="1" customWidth="1"/>
    <col min="15625" max="15854" width="9" style="15" customWidth="1"/>
    <col min="15855" max="15855" width="5.75" style="15" bestFit="1" customWidth="1"/>
    <col min="15856" max="15856" width="20.375" style="15" customWidth="1"/>
    <col min="15857" max="15862" width="13.625" style="15"/>
    <col min="15863" max="15863" width="5.75" style="15" bestFit="1" customWidth="1"/>
    <col min="15864" max="15864" width="20.375" style="15" customWidth="1"/>
    <col min="15865" max="15868" width="20.625" style="15" customWidth="1"/>
    <col min="15869" max="15871" width="13.625" style="15" customWidth="1"/>
    <col min="15872" max="15872" width="9" style="15" customWidth="1"/>
    <col min="15873" max="15873" width="11.125" style="15" bestFit="1" customWidth="1"/>
    <col min="15874" max="15874" width="9" style="15" customWidth="1"/>
    <col min="15875" max="15875" width="13.125" style="15" bestFit="1" customWidth="1"/>
    <col min="15876" max="15876" width="9" style="15" customWidth="1"/>
    <col min="15877" max="15877" width="11" style="15" bestFit="1" customWidth="1"/>
    <col min="15878" max="15878" width="9" style="15" customWidth="1"/>
    <col min="15879" max="15879" width="12" style="15" bestFit="1" customWidth="1"/>
    <col min="15880" max="15880" width="13.125" style="15" bestFit="1" customWidth="1"/>
    <col min="15881" max="16110" width="9" style="15" customWidth="1"/>
    <col min="16111" max="16111" width="5.75" style="15" bestFit="1" customWidth="1"/>
    <col min="16112" max="16112" width="20.375" style="15" customWidth="1"/>
    <col min="16113" max="16118" width="13.625" style="15"/>
    <col min="16119" max="16119" width="5.75" style="15" bestFit="1" customWidth="1"/>
    <col min="16120" max="16120" width="20.375" style="15" customWidth="1"/>
    <col min="16121" max="16124" width="20.625" style="15" customWidth="1"/>
    <col min="16125" max="16127" width="13.625" style="15" customWidth="1"/>
    <col min="16128" max="16128" width="9" style="15" customWidth="1"/>
    <col min="16129" max="16129" width="11.125" style="15" bestFit="1" customWidth="1"/>
    <col min="16130" max="16130" width="9" style="15" customWidth="1"/>
    <col min="16131" max="16131" width="13.125" style="15" bestFit="1" customWidth="1"/>
    <col min="16132" max="16132" width="9" style="15" customWidth="1"/>
    <col min="16133" max="16133" width="11" style="15" bestFit="1" customWidth="1"/>
    <col min="16134" max="16134" width="9" style="15" customWidth="1"/>
    <col min="16135" max="16135" width="12" style="15" bestFit="1" customWidth="1"/>
    <col min="16136" max="16136" width="13.125" style="15" bestFit="1" customWidth="1"/>
    <col min="16137" max="16366" width="9" style="15" customWidth="1"/>
    <col min="16367" max="16367" width="5.75" style="15" bestFit="1" customWidth="1"/>
    <col min="16368" max="16368" width="20.375" style="15" customWidth="1"/>
    <col min="16369" max="16384" width="13.625" style="15"/>
  </cols>
  <sheetData>
    <row r="1" spans="1:6" s="7" customFormat="1" ht="27.75" x14ac:dyDescent="0.65">
      <c r="A1" s="39" t="s">
        <v>1276</v>
      </c>
      <c r="B1" s="39"/>
      <c r="C1" s="39"/>
      <c r="D1" s="39"/>
      <c r="E1" s="39"/>
      <c r="F1" s="39"/>
    </row>
    <row r="2" spans="1:6" s="7" customFormat="1" ht="27.75" x14ac:dyDescent="0.55000000000000004">
      <c r="A2" s="40" t="s">
        <v>1371</v>
      </c>
      <c r="B2" s="40"/>
      <c r="C2" s="40"/>
      <c r="D2" s="40"/>
      <c r="E2" s="40"/>
      <c r="F2" s="40"/>
    </row>
    <row r="3" spans="1:6" s="7" customFormat="1" ht="27.75" x14ac:dyDescent="0.55000000000000004">
      <c r="A3" s="40" t="s">
        <v>1290</v>
      </c>
      <c r="B3" s="40"/>
      <c r="C3" s="40"/>
      <c r="D3" s="40"/>
      <c r="E3" s="40"/>
      <c r="F3" s="40"/>
    </row>
    <row r="4" spans="1:6" s="27" customFormat="1" ht="27.75" x14ac:dyDescent="0.65">
      <c r="A4" s="24"/>
      <c r="B4" s="25"/>
      <c r="C4" s="26"/>
      <c r="D4" s="26"/>
    </row>
    <row r="5" spans="1:6" s="27" customFormat="1" ht="27.75" x14ac:dyDescent="0.65">
      <c r="A5" s="43" t="s">
        <v>1292</v>
      </c>
      <c r="B5" s="43" t="s">
        <v>1279</v>
      </c>
      <c r="C5" s="41" t="s">
        <v>1293</v>
      </c>
      <c r="D5" s="41"/>
      <c r="E5" s="41"/>
      <c r="F5" s="45" t="s">
        <v>1286</v>
      </c>
    </row>
    <row r="6" spans="1:6" s="27" customFormat="1" ht="27.75" x14ac:dyDescent="0.65">
      <c r="A6" s="44"/>
      <c r="B6" s="44"/>
      <c r="C6" s="28" t="s">
        <v>1294</v>
      </c>
      <c r="D6" s="28">
        <v>2561</v>
      </c>
      <c r="E6" s="28">
        <v>2562</v>
      </c>
      <c r="F6" s="46"/>
    </row>
    <row r="7" spans="1:6" x14ac:dyDescent="0.55000000000000004">
      <c r="A7" s="18">
        <v>1</v>
      </c>
      <c r="B7" s="29" t="s">
        <v>1347</v>
      </c>
      <c r="C7" s="30">
        <v>0</v>
      </c>
      <c r="D7" s="30">
        <v>730915.37999999989</v>
      </c>
      <c r="E7" s="30">
        <v>8721958.1199999955</v>
      </c>
      <c r="F7" s="17">
        <f>C7+D7+E7</f>
        <v>9452873.4999999963</v>
      </c>
    </row>
    <row r="8" spans="1:6" x14ac:dyDescent="0.55000000000000004">
      <c r="A8" s="18">
        <v>2</v>
      </c>
      <c r="B8" s="29" t="s">
        <v>1323</v>
      </c>
      <c r="C8" s="30">
        <v>0</v>
      </c>
      <c r="D8" s="30">
        <v>4501.8899999999994</v>
      </c>
      <c r="E8" s="30">
        <v>5445212.1499999994</v>
      </c>
      <c r="F8" s="17">
        <f t="shared" ref="F8:F60" si="0">C8+D8+E8</f>
        <v>5449714.0399999991</v>
      </c>
    </row>
    <row r="9" spans="1:6" x14ac:dyDescent="0.55000000000000004">
      <c r="A9" s="18">
        <v>3</v>
      </c>
      <c r="B9" s="29" t="s">
        <v>1301</v>
      </c>
      <c r="C9" s="30">
        <v>0</v>
      </c>
      <c r="D9" s="30">
        <v>0</v>
      </c>
      <c r="E9" s="30">
        <v>18046193.460000001</v>
      </c>
      <c r="F9" s="17">
        <f t="shared" si="0"/>
        <v>18046193.460000001</v>
      </c>
    </row>
    <row r="10" spans="1:6" x14ac:dyDescent="0.55000000000000004">
      <c r="A10" s="18">
        <v>4</v>
      </c>
      <c r="B10" s="29" t="s">
        <v>1315</v>
      </c>
      <c r="C10" s="30">
        <v>0</v>
      </c>
      <c r="D10" s="30">
        <v>8373.6</v>
      </c>
      <c r="E10" s="30">
        <v>2610700.0999999996</v>
      </c>
      <c r="F10" s="17">
        <f t="shared" si="0"/>
        <v>2619073.6999999997</v>
      </c>
    </row>
    <row r="11" spans="1:6" x14ac:dyDescent="0.55000000000000004">
      <c r="A11" s="18">
        <v>5</v>
      </c>
      <c r="B11" s="29" t="s">
        <v>1342</v>
      </c>
      <c r="C11" s="30">
        <v>0</v>
      </c>
      <c r="D11" s="30">
        <v>0</v>
      </c>
      <c r="E11" s="30">
        <v>14302.81</v>
      </c>
      <c r="F11" s="17">
        <f t="shared" si="0"/>
        <v>14302.81</v>
      </c>
    </row>
    <row r="12" spans="1:6" x14ac:dyDescent="0.55000000000000004">
      <c r="A12" s="18">
        <v>6</v>
      </c>
      <c r="B12" s="29" t="s">
        <v>1309</v>
      </c>
      <c r="C12" s="30">
        <v>0</v>
      </c>
      <c r="D12" s="30">
        <v>0</v>
      </c>
      <c r="E12" s="30">
        <v>121829.62</v>
      </c>
      <c r="F12" s="17">
        <f t="shared" si="0"/>
        <v>121829.62</v>
      </c>
    </row>
    <row r="13" spans="1:6" x14ac:dyDescent="0.55000000000000004">
      <c r="A13" s="18">
        <v>7</v>
      </c>
      <c r="B13" s="29" t="s">
        <v>1331</v>
      </c>
      <c r="C13" s="30">
        <v>0</v>
      </c>
      <c r="D13" s="30">
        <v>0</v>
      </c>
      <c r="E13" s="30">
        <v>3255465.5400000033</v>
      </c>
      <c r="F13" s="17">
        <f t="shared" si="0"/>
        <v>3255465.5400000033</v>
      </c>
    </row>
    <row r="14" spans="1:6" x14ac:dyDescent="0.55000000000000004">
      <c r="A14" s="18">
        <v>8</v>
      </c>
      <c r="B14" s="29" t="s">
        <v>1351</v>
      </c>
      <c r="C14" s="30">
        <v>0</v>
      </c>
      <c r="D14" s="30">
        <v>0</v>
      </c>
      <c r="E14" s="30">
        <v>15085.069999999998</v>
      </c>
      <c r="F14" s="17">
        <f t="shared" si="0"/>
        <v>15085.069999999998</v>
      </c>
    </row>
    <row r="15" spans="1:6" x14ac:dyDescent="0.55000000000000004">
      <c r="A15" s="18">
        <v>9</v>
      </c>
      <c r="B15" s="29" t="s">
        <v>1295</v>
      </c>
      <c r="C15" s="30">
        <v>0</v>
      </c>
      <c r="D15" s="30">
        <v>0</v>
      </c>
      <c r="E15" s="30">
        <v>4027513.53</v>
      </c>
      <c r="F15" s="17">
        <f t="shared" si="0"/>
        <v>4027513.53</v>
      </c>
    </row>
    <row r="16" spans="1:6" x14ac:dyDescent="0.55000000000000004">
      <c r="A16" s="18">
        <v>10</v>
      </c>
      <c r="B16" s="29" t="s">
        <v>1296</v>
      </c>
      <c r="C16" s="30">
        <v>380755.73999999993</v>
      </c>
      <c r="D16" s="30">
        <v>2348286.4599999995</v>
      </c>
      <c r="E16" s="30">
        <v>32715195.999999948</v>
      </c>
      <c r="F16" s="17">
        <f t="shared" si="0"/>
        <v>35444238.199999943</v>
      </c>
    </row>
    <row r="17" spans="1:6" x14ac:dyDescent="0.55000000000000004">
      <c r="A17" s="18">
        <v>11</v>
      </c>
      <c r="B17" s="29" t="s">
        <v>1358</v>
      </c>
      <c r="C17" s="30">
        <v>0</v>
      </c>
      <c r="D17" s="30">
        <v>0</v>
      </c>
      <c r="E17" s="30">
        <v>9391.82</v>
      </c>
      <c r="F17" s="17">
        <f t="shared" si="0"/>
        <v>9391.82</v>
      </c>
    </row>
    <row r="18" spans="1:6" x14ac:dyDescent="0.55000000000000004">
      <c r="A18" s="18">
        <v>12</v>
      </c>
      <c r="B18" s="29" t="s">
        <v>1302</v>
      </c>
      <c r="C18" s="30">
        <v>0</v>
      </c>
      <c r="D18" s="30">
        <v>0</v>
      </c>
      <c r="E18" s="30">
        <v>583460.36</v>
      </c>
      <c r="F18" s="17">
        <f t="shared" si="0"/>
        <v>583460.36</v>
      </c>
    </row>
    <row r="19" spans="1:6" x14ac:dyDescent="0.55000000000000004">
      <c r="A19" s="18">
        <v>13</v>
      </c>
      <c r="B19" s="29" t="s">
        <v>1348</v>
      </c>
      <c r="C19" s="30">
        <v>0</v>
      </c>
      <c r="D19" s="30">
        <v>0</v>
      </c>
      <c r="E19" s="30">
        <v>365727.44999999995</v>
      </c>
      <c r="F19" s="17">
        <f t="shared" si="0"/>
        <v>365727.44999999995</v>
      </c>
    </row>
    <row r="20" spans="1:6" x14ac:dyDescent="0.55000000000000004">
      <c r="A20" s="18">
        <v>14</v>
      </c>
      <c r="B20" s="29" t="s">
        <v>1316</v>
      </c>
      <c r="C20" s="30">
        <v>0</v>
      </c>
      <c r="D20" s="30">
        <v>0</v>
      </c>
      <c r="E20" s="30">
        <v>3251638.0799999987</v>
      </c>
      <c r="F20" s="17">
        <f t="shared" si="0"/>
        <v>3251638.0799999987</v>
      </c>
    </row>
    <row r="21" spans="1:6" x14ac:dyDescent="0.55000000000000004">
      <c r="A21" s="18">
        <v>15</v>
      </c>
      <c r="B21" s="29" t="s">
        <v>1332</v>
      </c>
      <c r="C21" s="30">
        <v>0</v>
      </c>
      <c r="D21" s="30">
        <v>0</v>
      </c>
      <c r="E21" s="30">
        <v>1215202.0900000003</v>
      </c>
      <c r="F21" s="17">
        <f t="shared" si="0"/>
        <v>1215202.0900000003</v>
      </c>
    </row>
    <row r="22" spans="1:6" x14ac:dyDescent="0.55000000000000004">
      <c r="A22" s="18">
        <v>16</v>
      </c>
      <c r="B22" s="29" t="s">
        <v>1359</v>
      </c>
      <c r="C22" s="30">
        <v>0</v>
      </c>
      <c r="D22" s="30">
        <v>0</v>
      </c>
      <c r="E22" s="30">
        <v>24723.440000000002</v>
      </c>
      <c r="F22" s="17">
        <f t="shared" si="0"/>
        <v>24723.440000000002</v>
      </c>
    </row>
    <row r="23" spans="1:6" x14ac:dyDescent="0.55000000000000004">
      <c r="A23" s="18">
        <v>17</v>
      </c>
      <c r="B23" s="29" t="s">
        <v>1310</v>
      </c>
      <c r="C23" s="30">
        <v>0</v>
      </c>
      <c r="D23" s="30">
        <v>367709.85</v>
      </c>
      <c r="E23" s="30">
        <v>21128309.080000009</v>
      </c>
      <c r="F23" s="17">
        <f t="shared" si="0"/>
        <v>21496018.930000011</v>
      </c>
    </row>
    <row r="24" spans="1:6" x14ac:dyDescent="0.55000000000000004">
      <c r="A24" s="18">
        <v>18</v>
      </c>
      <c r="B24" s="29" t="s">
        <v>1303</v>
      </c>
      <c r="C24" s="30">
        <v>0</v>
      </c>
      <c r="D24" s="30">
        <v>0</v>
      </c>
      <c r="E24" s="30">
        <v>1009309.7699999996</v>
      </c>
      <c r="F24" s="17">
        <f t="shared" si="0"/>
        <v>1009309.7699999996</v>
      </c>
    </row>
    <row r="25" spans="1:6" x14ac:dyDescent="0.55000000000000004">
      <c r="A25" s="18">
        <v>19</v>
      </c>
      <c r="B25" s="29" t="s">
        <v>1317</v>
      </c>
      <c r="C25" s="30">
        <v>0</v>
      </c>
      <c r="D25" s="30">
        <v>0</v>
      </c>
      <c r="E25" s="30">
        <v>239132.81999999995</v>
      </c>
      <c r="F25" s="17">
        <f t="shared" si="0"/>
        <v>239132.81999999995</v>
      </c>
    </row>
    <row r="26" spans="1:6" x14ac:dyDescent="0.55000000000000004">
      <c r="A26" s="18">
        <v>20</v>
      </c>
      <c r="B26" s="29" t="s">
        <v>1333</v>
      </c>
      <c r="C26" s="30">
        <v>0</v>
      </c>
      <c r="D26" s="30">
        <v>0</v>
      </c>
      <c r="E26" s="30">
        <v>625895.79999999993</v>
      </c>
      <c r="F26" s="17">
        <f t="shared" si="0"/>
        <v>625895.79999999993</v>
      </c>
    </row>
    <row r="27" spans="1:6" x14ac:dyDescent="0.55000000000000004">
      <c r="A27" s="18">
        <v>21</v>
      </c>
      <c r="B27" s="29" t="s">
        <v>1337</v>
      </c>
      <c r="C27" s="30">
        <v>0</v>
      </c>
      <c r="D27" s="30">
        <v>11485</v>
      </c>
      <c r="E27" s="30">
        <v>5189600.450000002</v>
      </c>
      <c r="F27" s="17">
        <f t="shared" si="0"/>
        <v>5201085.450000002</v>
      </c>
    </row>
    <row r="28" spans="1:6" x14ac:dyDescent="0.55000000000000004">
      <c r="A28" s="18">
        <v>22</v>
      </c>
      <c r="B28" s="29" t="s">
        <v>1338</v>
      </c>
      <c r="C28" s="30">
        <v>0</v>
      </c>
      <c r="D28" s="30">
        <v>0</v>
      </c>
      <c r="E28" s="30">
        <v>814498.87</v>
      </c>
      <c r="F28" s="17">
        <f t="shared" si="0"/>
        <v>814498.87</v>
      </c>
    </row>
    <row r="29" spans="1:6" x14ac:dyDescent="0.55000000000000004">
      <c r="A29" s="18">
        <v>23</v>
      </c>
      <c r="B29" s="29" t="s">
        <v>1297</v>
      </c>
      <c r="C29" s="30">
        <v>0</v>
      </c>
      <c r="D29" s="30">
        <v>0</v>
      </c>
      <c r="E29" s="30">
        <v>1123193.1999999997</v>
      </c>
      <c r="F29" s="17">
        <f t="shared" si="0"/>
        <v>1123193.1999999997</v>
      </c>
    </row>
    <row r="30" spans="1:6" x14ac:dyDescent="0.55000000000000004">
      <c r="A30" s="18">
        <v>24</v>
      </c>
      <c r="B30" s="29" t="s">
        <v>1304</v>
      </c>
      <c r="C30" s="30">
        <v>0</v>
      </c>
      <c r="D30" s="30">
        <v>123.22</v>
      </c>
      <c r="E30" s="30">
        <v>57222958.769999944</v>
      </c>
      <c r="F30" s="17">
        <f t="shared" si="0"/>
        <v>57223081.989999942</v>
      </c>
    </row>
    <row r="31" spans="1:6" x14ac:dyDescent="0.55000000000000004">
      <c r="A31" s="18">
        <v>25</v>
      </c>
      <c r="B31" s="29" t="s">
        <v>1305</v>
      </c>
      <c r="C31" s="30">
        <v>0</v>
      </c>
      <c r="D31" s="30">
        <v>2131138.96</v>
      </c>
      <c r="E31" s="30">
        <v>35948445.509999938</v>
      </c>
      <c r="F31" s="17">
        <f t="shared" si="0"/>
        <v>38079584.469999939</v>
      </c>
    </row>
    <row r="32" spans="1:6" x14ac:dyDescent="0.55000000000000004">
      <c r="A32" s="18">
        <v>26</v>
      </c>
      <c r="B32" s="29" t="s">
        <v>1353</v>
      </c>
      <c r="C32" s="30">
        <v>0</v>
      </c>
      <c r="D32" s="30">
        <v>0</v>
      </c>
      <c r="E32" s="30">
        <v>125086.17</v>
      </c>
      <c r="F32" s="17">
        <f t="shared" si="0"/>
        <v>125086.17</v>
      </c>
    </row>
    <row r="33" spans="1:6" x14ac:dyDescent="0.55000000000000004">
      <c r="A33" s="18">
        <v>27</v>
      </c>
      <c r="B33" s="29" t="s">
        <v>1311</v>
      </c>
      <c r="C33" s="30">
        <v>0</v>
      </c>
      <c r="D33" s="30">
        <v>0</v>
      </c>
      <c r="E33" s="30">
        <v>4832.08</v>
      </c>
      <c r="F33" s="17">
        <f t="shared" si="0"/>
        <v>4832.08</v>
      </c>
    </row>
    <row r="34" spans="1:6" x14ac:dyDescent="0.55000000000000004">
      <c r="A34" s="18">
        <v>28</v>
      </c>
      <c r="B34" s="29" t="s">
        <v>1306</v>
      </c>
      <c r="C34" s="30">
        <v>0</v>
      </c>
      <c r="D34" s="30">
        <v>0</v>
      </c>
      <c r="E34" s="30">
        <v>2144219.4499999988</v>
      </c>
      <c r="F34" s="17">
        <f t="shared" si="0"/>
        <v>2144219.4499999988</v>
      </c>
    </row>
    <row r="35" spans="1:6" x14ac:dyDescent="0.55000000000000004">
      <c r="A35" s="18">
        <v>29</v>
      </c>
      <c r="B35" s="29" t="s">
        <v>1324</v>
      </c>
      <c r="C35" s="30">
        <v>0</v>
      </c>
      <c r="D35" s="30">
        <v>346441.20999999996</v>
      </c>
      <c r="E35" s="30">
        <v>5982724.4800000135</v>
      </c>
      <c r="F35" s="17">
        <f t="shared" si="0"/>
        <v>6329165.6900000134</v>
      </c>
    </row>
    <row r="36" spans="1:6" x14ac:dyDescent="0.55000000000000004">
      <c r="A36" s="18">
        <v>30</v>
      </c>
      <c r="B36" s="29" t="s">
        <v>1325</v>
      </c>
      <c r="C36" s="30">
        <v>0</v>
      </c>
      <c r="D36" s="30">
        <v>0</v>
      </c>
      <c r="E36" s="30">
        <v>1087793.23</v>
      </c>
      <c r="F36" s="17">
        <f t="shared" si="0"/>
        <v>1087793.23</v>
      </c>
    </row>
    <row r="37" spans="1:6" x14ac:dyDescent="0.55000000000000004">
      <c r="A37" s="18">
        <v>31</v>
      </c>
      <c r="B37" s="29" t="s">
        <v>1298</v>
      </c>
      <c r="C37" s="30">
        <v>0</v>
      </c>
      <c r="D37" s="30">
        <v>0</v>
      </c>
      <c r="E37" s="30">
        <v>50365.69</v>
      </c>
      <c r="F37" s="17">
        <f t="shared" si="0"/>
        <v>50365.69</v>
      </c>
    </row>
    <row r="38" spans="1:6" x14ac:dyDescent="0.55000000000000004">
      <c r="A38" s="18">
        <v>32</v>
      </c>
      <c r="B38" s="29" t="s">
        <v>1326</v>
      </c>
      <c r="C38" s="30">
        <v>278908.32</v>
      </c>
      <c r="D38" s="30">
        <v>0</v>
      </c>
      <c r="E38" s="30">
        <v>12495208.550000018</v>
      </c>
      <c r="F38" s="17">
        <f t="shared" si="0"/>
        <v>12774116.870000018</v>
      </c>
    </row>
    <row r="39" spans="1:6" x14ac:dyDescent="0.55000000000000004">
      <c r="A39" s="18">
        <v>33</v>
      </c>
      <c r="B39" s="29" t="s">
        <v>1327</v>
      </c>
      <c r="C39" s="30">
        <v>0</v>
      </c>
      <c r="D39" s="30">
        <v>0</v>
      </c>
      <c r="E39" s="30">
        <v>31929800.879999992</v>
      </c>
      <c r="F39" s="17">
        <f t="shared" si="0"/>
        <v>31929800.879999992</v>
      </c>
    </row>
    <row r="40" spans="1:6" x14ac:dyDescent="0.55000000000000004">
      <c r="A40" s="18">
        <v>34</v>
      </c>
      <c r="B40" s="29" t="s">
        <v>1354</v>
      </c>
      <c r="C40" s="30">
        <v>0</v>
      </c>
      <c r="D40" s="30">
        <v>0</v>
      </c>
      <c r="E40" s="30">
        <v>334.1</v>
      </c>
      <c r="F40" s="17">
        <f t="shared" si="0"/>
        <v>334.1</v>
      </c>
    </row>
    <row r="41" spans="1:6" x14ac:dyDescent="0.55000000000000004">
      <c r="A41" s="18">
        <v>35</v>
      </c>
      <c r="B41" s="29" t="s">
        <v>1355</v>
      </c>
      <c r="C41" s="30">
        <v>0</v>
      </c>
      <c r="D41" s="30">
        <v>0</v>
      </c>
      <c r="E41" s="30">
        <v>126564.64</v>
      </c>
      <c r="F41" s="17">
        <f t="shared" si="0"/>
        <v>126564.64</v>
      </c>
    </row>
    <row r="42" spans="1:6" x14ac:dyDescent="0.55000000000000004">
      <c r="A42" s="18">
        <v>36</v>
      </c>
      <c r="B42" s="29" t="s">
        <v>1299</v>
      </c>
      <c r="C42" s="30">
        <v>0</v>
      </c>
      <c r="D42" s="30">
        <v>0</v>
      </c>
      <c r="E42" s="30">
        <v>4784337.92</v>
      </c>
      <c r="F42" s="17">
        <f t="shared" si="0"/>
        <v>4784337.92</v>
      </c>
    </row>
    <row r="43" spans="1:6" x14ac:dyDescent="0.55000000000000004">
      <c r="A43" s="18">
        <v>37</v>
      </c>
      <c r="B43" s="29" t="s">
        <v>1300</v>
      </c>
      <c r="C43" s="30">
        <v>0</v>
      </c>
      <c r="D43" s="30">
        <v>0</v>
      </c>
      <c r="E43" s="30">
        <v>5491639.6399999987</v>
      </c>
      <c r="F43" s="17">
        <f t="shared" si="0"/>
        <v>5491639.6399999987</v>
      </c>
    </row>
    <row r="44" spans="1:6" x14ac:dyDescent="0.55000000000000004">
      <c r="A44" s="18">
        <v>38</v>
      </c>
      <c r="B44" s="29" t="s">
        <v>1318</v>
      </c>
      <c r="C44" s="30">
        <v>0</v>
      </c>
      <c r="D44" s="30">
        <v>75820.38</v>
      </c>
      <c r="E44" s="30">
        <v>1848657.7799999996</v>
      </c>
      <c r="F44" s="17">
        <f t="shared" si="0"/>
        <v>1924478.1599999997</v>
      </c>
    </row>
    <row r="45" spans="1:6" x14ac:dyDescent="0.55000000000000004">
      <c r="A45" s="18">
        <v>39</v>
      </c>
      <c r="B45" s="29" t="s">
        <v>1328</v>
      </c>
      <c r="C45" s="30">
        <v>0</v>
      </c>
      <c r="D45" s="30">
        <v>0</v>
      </c>
      <c r="E45" s="30">
        <v>913722.68999999901</v>
      </c>
      <c r="F45" s="17">
        <f t="shared" si="0"/>
        <v>913722.68999999901</v>
      </c>
    </row>
    <row r="46" spans="1:6" x14ac:dyDescent="0.55000000000000004">
      <c r="A46" s="18">
        <v>40</v>
      </c>
      <c r="B46" s="29" t="s">
        <v>1319</v>
      </c>
      <c r="C46" s="30">
        <v>0</v>
      </c>
      <c r="D46" s="30">
        <v>135.86000000000001</v>
      </c>
      <c r="E46" s="30">
        <v>791623.53</v>
      </c>
      <c r="F46" s="17">
        <f t="shared" si="0"/>
        <v>791759.39</v>
      </c>
    </row>
    <row r="47" spans="1:6" x14ac:dyDescent="0.55000000000000004">
      <c r="A47" s="18">
        <v>41</v>
      </c>
      <c r="B47" s="29" t="s">
        <v>1339</v>
      </c>
      <c r="C47" s="30">
        <v>0</v>
      </c>
      <c r="D47" s="30">
        <v>0</v>
      </c>
      <c r="E47" s="30">
        <v>122346.40999999997</v>
      </c>
      <c r="F47" s="17">
        <f t="shared" si="0"/>
        <v>122346.40999999997</v>
      </c>
    </row>
    <row r="48" spans="1:6" x14ac:dyDescent="0.55000000000000004">
      <c r="A48" s="18">
        <v>42</v>
      </c>
      <c r="B48" s="29" t="s">
        <v>1340</v>
      </c>
      <c r="C48" s="30">
        <v>0</v>
      </c>
      <c r="D48" s="30">
        <v>0</v>
      </c>
      <c r="E48" s="30">
        <v>444388.09</v>
      </c>
      <c r="F48" s="17">
        <f t="shared" si="0"/>
        <v>444388.09</v>
      </c>
    </row>
    <row r="49" spans="1:6" x14ac:dyDescent="0.55000000000000004">
      <c r="A49" s="18">
        <v>43</v>
      </c>
      <c r="B49" s="29" t="s">
        <v>1307</v>
      </c>
      <c r="C49" s="30">
        <v>0</v>
      </c>
      <c r="D49" s="30">
        <v>0</v>
      </c>
      <c r="E49" s="30">
        <v>4604085.6600000011</v>
      </c>
      <c r="F49" s="17">
        <f t="shared" si="0"/>
        <v>4604085.6600000011</v>
      </c>
    </row>
    <row r="50" spans="1:6" x14ac:dyDescent="0.55000000000000004">
      <c r="A50" s="18">
        <v>44</v>
      </c>
      <c r="B50" s="29" t="s">
        <v>1350</v>
      </c>
      <c r="C50" s="30">
        <v>0</v>
      </c>
      <c r="D50" s="30">
        <v>0</v>
      </c>
      <c r="E50" s="30">
        <v>443962.42000000004</v>
      </c>
      <c r="F50" s="17">
        <f t="shared" si="0"/>
        <v>443962.42000000004</v>
      </c>
    </row>
    <row r="51" spans="1:6" x14ac:dyDescent="0.55000000000000004">
      <c r="A51" s="18">
        <v>45</v>
      </c>
      <c r="B51" s="29" t="s">
        <v>1362</v>
      </c>
      <c r="C51" s="30">
        <v>0</v>
      </c>
      <c r="D51" s="30">
        <v>0</v>
      </c>
      <c r="E51" s="30">
        <v>77666.44</v>
      </c>
      <c r="F51" s="17">
        <f t="shared" si="0"/>
        <v>77666.44</v>
      </c>
    </row>
    <row r="52" spans="1:6" x14ac:dyDescent="0.55000000000000004">
      <c r="A52" s="18">
        <v>46</v>
      </c>
      <c r="B52" s="29" t="s">
        <v>1334</v>
      </c>
      <c r="C52" s="30">
        <v>0</v>
      </c>
      <c r="D52" s="30">
        <v>0</v>
      </c>
      <c r="E52" s="30">
        <v>1971436.419999999</v>
      </c>
      <c r="F52" s="17">
        <f t="shared" si="0"/>
        <v>1971436.419999999</v>
      </c>
    </row>
    <row r="53" spans="1:6" x14ac:dyDescent="0.55000000000000004">
      <c r="A53" s="18">
        <v>47</v>
      </c>
      <c r="B53" s="29" t="s">
        <v>1320</v>
      </c>
      <c r="C53" s="30">
        <v>0</v>
      </c>
      <c r="D53" s="30">
        <v>0</v>
      </c>
      <c r="E53" s="30">
        <v>3010496.7500000014</v>
      </c>
      <c r="F53" s="17">
        <f t="shared" si="0"/>
        <v>3010496.7500000014</v>
      </c>
    </row>
    <row r="54" spans="1:6" x14ac:dyDescent="0.55000000000000004">
      <c r="A54" s="18">
        <v>48</v>
      </c>
      <c r="B54" s="29" t="s">
        <v>1321</v>
      </c>
      <c r="C54" s="30">
        <v>0</v>
      </c>
      <c r="D54" s="30">
        <v>0</v>
      </c>
      <c r="E54" s="30">
        <v>1560755.7399999998</v>
      </c>
      <c r="F54" s="17">
        <f t="shared" si="0"/>
        <v>1560755.7399999998</v>
      </c>
    </row>
    <row r="55" spans="1:6" x14ac:dyDescent="0.55000000000000004">
      <c r="A55" s="18">
        <v>49</v>
      </c>
      <c r="B55" s="29" t="s">
        <v>1329</v>
      </c>
      <c r="C55" s="30">
        <v>0</v>
      </c>
      <c r="D55" s="30">
        <v>0</v>
      </c>
      <c r="E55" s="30">
        <v>764941.8600000001</v>
      </c>
      <c r="F55" s="17">
        <f t="shared" si="0"/>
        <v>764941.8600000001</v>
      </c>
    </row>
    <row r="56" spans="1:6" x14ac:dyDescent="0.55000000000000004">
      <c r="A56" s="18">
        <v>50</v>
      </c>
      <c r="B56" s="29" t="s">
        <v>1322</v>
      </c>
      <c r="C56" s="30">
        <v>8877762.7800000012</v>
      </c>
      <c r="D56" s="30">
        <v>418465.22</v>
      </c>
      <c r="E56" s="30">
        <v>1393970.5900000003</v>
      </c>
      <c r="F56" s="17">
        <f t="shared" si="0"/>
        <v>10690198.590000002</v>
      </c>
    </row>
    <row r="57" spans="1:6" x14ac:dyDescent="0.55000000000000004">
      <c r="A57" s="18">
        <v>51</v>
      </c>
      <c r="B57" s="29" t="s">
        <v>1308</v>
      </c>
      <c r="C57" s="30">
        <v>0</v>
      </c>
      <c r="D57" s="30">
        <v>69235.89</v>
      </c>
      <c r="E57" s="30">
        <v>101155876.98999998</v>
      </c>
      <c r="F57" s="17">
        <f t="shared" si="0"/>
        <v>101225112.87999998</v>
      </c>
    </row>
    <row r="58" spans="1:6" x14ac:dyDescent="0.55000000000000004">
      <c r="A58" s="18">
        <v>52</v>
      </c>
      <c r="B58" s="29" t="s">
        <v>1314</v>
      </c>
      <c r="C58" s="30">
        <v>0</v>
      </c>
      <c r="D58" s="30">
        <v>0</v>
      </c>
      <c r="E58" s="30">
        <v>184557.15000000002</v>
      </c>
      <c r="F58" s="17">
        <f t="shared" si="0"/>
        <v>184557.15000000002</v>
      </c>
    </row>
    <row r="59" spans="1:6" x14ac:dyDescent="0.55000000000000004">
      <c r="A59" s="18">
        <v>53</v>
      </c>
      <c r="B59" s="29" t="s">
        <v>1330</v>
      </c>
      <c r="C59" s="30">
        <v>0</v>
      </c>
      <c r="D59" s="30">
        <v>4182.6900000000005</v>
      </c>
      <c r="E59" s="30">
        <v>4400944.9300000053</v>
      </c>
      <c r="F59" s="17">
        <f t="shared" si="0"/>
        <v>4405127.6200000057</v>
      </c>
    </row>
    <row r="60" spans="1:6" hidden="1" x14ac:dyDescent="0.55000000000000004">
      <c r="A60" s="18">
        <v>54</v>
      </c>
      <c r="B60" s="29"/>
      <c r="C60" s="30"/>
      <c r="D60" s="30"/>
      <c r="E60" s="30"/>
      <c r="F60" s="17">
        <f t="shared" si="0"/>
        <v>0</v>
      </c>
    </row>
    <row r="61" spans="1:6" x14ac:dyDescent="0.55000000000000004">
      <c r="A61" s="42" t="s">
        <v>1369</v>
      </c>
      <c r="B61" s="42"/>
      <c r="C61" s="31">
        <f>SUM(C7:C60)</f>
        <v>9537426.8400000017</v>
      </c>
      <c r="D61" s="31">
        <f>SUM(D7:D60)</f>
        <v>6516815.6099999994</v>
      </c>
      <c r="E61" s="31">
        <f>SUM(E7:E60)</f>
        <v>391637284.18999976</v>
      </c>
      <c r="F61" s="31">
        <f>SUM(F7:F60)</f>
        <v>407691526.63999981</v>
      </c>
    </row>
    <row r="63" spans="1:6" x14ac:dyDescent="0.55000000000000004">
      <c r="C63" s="36"/>
      <c r="D63" s="36"/>
      <c r="E63" s="36"/>
      <c r="F63" s="36"/>
    </row>
    <row r="64" spans="1:6" x14ac:dyDescent="0.55000000000000004">
      <c r="F64" s="35"/>
    </row>
  </sheetData>
  <mergeCells count="8">
    <mergeCell ref="A61:B61"/>
    <mergeCell ref="A1:F1"/>
    <mergeCell ref="A2:F2"/>
    <mergeCell ref="A3:F3"/>
    <mergeCell ref="A5:A6"/>
    <mergeCell ref="B5:B6"/>
    <mergeCell ref="C5:E5"/>
    <mergeCell ref="F5:F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P46731"/>
  <sheetViews>
    <sheetView tabSelected="1" topLeftCell="A25" workbookViewId="0">
      <selection activeCell="C9" sqref="C9"/>
    </sheetView>
  </sheetViews>
  <sheetFormatPr defaultRowHeight="14.25" x14ac:dyDescent="0.2"/>
  <cols>
    <col min="1" max="1" width="9" style="1"/>
    <col min="2" max="2" width="19.75" style="1" customWidth="1"/>
    <col min="3" max="3" width="19.375" style="1" bestFit="1" customWidth="1"/>
    <col min="4" max="4" width="12.375" style="1" bestFit="1" customWidth="1"/>
    <col min="5" max="5" width="33.25" customWidth="1"/>
    <col min="6" max="6" width="0" hidden="1" customWidth="1"/>
    <col min="7" max="7" width="7" style="1" bestFit="1" customWidth="1"/>
    <col min="8" max="8" width="17.125" bestFit="1" customWidth="1"/>
    <col min="9" max="9" width="7" style="1" bestFit="1" customWidth="1"/>
    <col min="10" max="10" width="17.125" bestFit="1" customWidth="1"/>
    <col min="11" max="11" width="9" style="1"/>
    <col min="12" max="13" width="18.5" bestFit="1" customWidth="1"/>
    <col min="14" max="14" width="0" hidden="1" customWidth="1"/>
    <col min="16" max="16" width="0" hidden="1" customWidth="1"/>
  </cols>
  <sheetData>
    <row r="1" spans="1:16" s="7" customFormat="1" ht="27.75" x14ac:dyDescent="0.65">
      <c r="A1" s="39" t="s">
        <v>1276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6" s="7" customFormat="1" ht="27.75" x14ac:dyDescent="0.55000000000000004">
      <c r="A2" s="40" t="s">
        <v>1370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6" s="7" customFormat="1" ht="27.75" x14ac:dyDescent="0.55000000000000004">
      <c r="A3" s="40" t="s">
        <v>1290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6" s="7" customFormat="1" ht="27.75" x14ac:dyDescent="0.55000000000000004">
      <c r="A4" s="9"/>
      <c r="B4" s="9"/>
      <c r="C4" s="9"/>
      <c r="D4" s="9"/>
      <c r="E4" s="9"/>
      <c r="F4" s="9"/>
      <c r="G4" s="9"/>
      <c r="H4" s="8"/>
      <c r="I4" s="9"/>
      <c r="J4" s="8"/>
      <c r="K4" s="9"/>
      <c r="L4" s="8"/>
      <c r="M4" s="8"/>
    </row>
    <row r="5" spans="1:16" s="11" customFormat="1" ht="24" x14ac:dyDescent="0.55000000000000004">
      <c r="A5" s="47" t="s">
        <v>1278</v>
      </c>
      <c r="B5" s="47" t="s">
        <v>1279</v>
      </c>
      <c r="C5" s="47" t="s">
        <v>1280</v>
      </c>
      <c r="D5" s="47" t="s">
        <v>1281</v>
      </c>
      <c r="E5" s="47" t="s">
        <v>1282</v>
      </c>
      <c r="F5" s="10"/>
      <c r="G5" s="48" t="s">
        <v>1283</v>
      </c>
      <c r="H5" s="48"/>
      <c r="I5" s="48" t="s">
        <v>1284</v>
      </c>
      <c r="J5" s="48"/>
      <c r="K5" s="48" t="s">
        <v>1285</v>
      </c>
      <c r="L5" s="48"/>
      <c r="M5" s="52" t="s">
        <v>1286</v>
      </c>
    </row>
    <row r="6" spans="1:16" s="15" customFormat="1" ht="24" x14ac:dyDescent="0.55000000000000004">
      <c r="A6" s="47"/>
      <c r="B6" s="47"/>
      <c r="C6" s="47"/>
      <c r="D6" s="47"/>
      <c r="E6" s="47"/>
      <c r="F6" s="10" t="s">
        <v>1287</v>
      </c>
      <c r="G6" s="12" t="s">
        <v>1288</v>
      </c>
      <c r="H6" s="13" t="s">
        <v>1289</v>
      </c>
      <c r="I6" s="12" t="s">
        <v>1288</v>
      </c>
      <c r="J6" s="13" t="s">
        <v>1289</v>
      </c>
      <c r="K6" s="13" t="s">
        <v>1288</v>
      </c>
      <c r="L6" s="14" t="s">
        <v>1289</v>
      </c>
      <c r="M6" s="53"/>
    </row>
    <row r="7" spans="1:16" ht="24" x14ac:dyDescent="0.55000000000000004">
      <c r="A7" s="4" t="s">
        <v>492</v>
      </c>
      <c r="B7" s="4" t="s">
        <v>493</v>
      </c>
      <c r="C7" s="4" t="s">
        <v>41</v>
      </c>
      <c r="D7" s="4">
        <v>20008745872</v>
      </c>
      <c r="E7" s="16" t="s">
        <v>528</v>
      </c>
      <c r="F7" s="16" t="s">
        <v>529</v>
      </c>
      <c r="G7" s="4"/>
      <c r="H7" s="17"/>
      <c r="I7" s="4"/>
      <c r="J7" s="17"/>
      <c r="K7" s="4" t="s">
        <v>0</v>
      </c>
      <c r="L7" s="17">
        <v>49.39</v>
      </c>
      <c r="M7" s="17">
        <v>49.39</v>
      </c>
      <c r="N7" s="1" t="s">
        <v>1</v>
      </c>
      <c r="P7" s="3" t="s">
        <v>1274</v>
      </c>
    </row>
    <row r="8" spans="1:16" ht="24" x14ac:dyDescent="0.55000000000000004">
      <c r="A8" s="4" t="s">
        <v>492</v>
      </c>
      <c r="B8" s="4" t="s">
        <v>493</v>
      </c>
      <c r="C8" s="4" t="s">
        <v>41</v>
      </c>
      <c r="D8" s="4">
        <v>20008927127</v>
      </c>
      <c r="E8" s="16" t="s">
        <v>521</v>
      </c>
      <c r="F8" s="16" t="s">
        <v>537</v>
      </c>
      <c r="G8" s="4"/>
      <c r="H8" s="17"/>
      <c r="I8" s="4"/>
      <c r="J8" s="17"/>
      <c r="K8" s="4" t="s">
        <v>0</v>
      </c>
      <c r="L8" s="17">
        <v>123.22</v>
      </c>
      <c r="M8" s="17">
        <v>123.22</v>
      </c>
      <c r="N8" s="1" t="s">
        <v>1</v>
      </c>
      <c r="P8" s="3" t="s">
        <v>1274</v>
      </c>
    </row>
    <row r="9" spans="1:16" ht="24" x14ac:dyDescent="0.55000000000000004">
      <c r="A9" s="4" t="s">
        <v>698</v>
      </c>
      <c r="B9" s="4" t="s">
        <v>699</v>
      </c>
      <c r="C9" s="4" t="s">
        <v>41</v>
      </c>
      <c r="D9" s="4">
        <v>20008723312</v>
      </c>
      <c r="E9" s="16" t="s">
        <v>708</v>
      </c>
      <c r="F9" s="16" t="s">
        <v>709</v>
      </c>
      <c r="G9" s="4"/>
      <c r="H9" s="17"/>
      <c r="I9" s="4"/>
      <c r="J9" s="17"/>
      <c r="K9" s="4" t="s">
        <v>0</v>
      </c>
      <c r="L9" s="17">
        <v>123.22</v>
      </c>
      <c r="M9" s="17">
        <v>123.22</v>
      </c>
      <c r="N9" s="1" t="s">
        <v>1</v>
      </c>
      <c r="P9" s="3" t="s">
        <v>1274</v>
      </c>
    </row>
    <row r="10" spans="1:16" ht="24" x14ac:dyDescent="0.55000000000000004">
      <c r="A10" s="4" t="s">
        <v>698</v>
      </c>
      <c r="B10" s="4" t="s">
        <v>699</v>
      </c>
      <c r="C10" s="4" t="s">
        <v>41</v>
      </c>
      <c r="D10" s="4">
        <v>20008723527</v>
      </c>
      <c r="E10" s="16" t="s">
        <v>710</v>
      </c>
      <c r="F10" s="16" t="s">
        <v>711</v>
      </c>
      <c r="G10" s="4"/>
      <c r="H10" s="17"/>
      <c r="I10" s="4"/>
      <c r="J10" s="17"/>
      <c r="K10" s="4" t="s">
        <v>0</v>
      </c>
      <c r="L10" s="17">
        <v>123.22</v>
      </c>
      <c r="M10" s="17">
        <v>123.22</v>
      </c>
      <c r="N10" s="1" t="s">
        <v>1</v>
      </c>
      <c r="P10" s="3" t="s">
        <v>1274</v>
      </c>
    </row>
    <row r="11" spans="1:16" ht="24" x14ac:dyDescent="0.55000000000000004">
      <c r="A11" s="4" t="s">
        <v>698</v>
      </c>
      <c r="B11" s="4" t="s">
        <v>699</v>
      </c>
      <c r="C11" s="4" t="s">
        <v>41</v>
      </c>
      <c r="D11" s="4">
        <v>20020451716</v>
      </c>
      <c r="E11" s="16" t="s">
        <v>736</v>
      </c>
      <c r="F11" s="16" t="s">
        <v>737</v>
      </c>
      <c r="G11" s="4"/>
      <c r="H11" s="17"/>
      <c r="I11" s="4"/>
      <c r="J11" s="17"/>
      <c r="K11" s="4" t="s">
        <v>0</v>
      </c>
      <c r="L11" s="17">
        <v>49.39</v>
      </c>
      <c r="M11" s="17">
        <v>49.39</v>
      </c>
      <c r="N11" s="1" t="s">
        <v>1</v>
      </c>
      <c r="P11" s="3" t="s">
        <v>1274</v>
      </c>
    </row>
    <row r="12" spans="1:16" ht="24" x14ac:dyDescent="0.55000000000000004">
      <c r="A12" s="4" t="s">
        <v>837</v>
      </c>
      <c r="B12" s="4" t="s">
        <v>838</v>
      </c>
      <c r="C12" s="4" t="s">
        <v>41</v>
      </c>
      <c r="D12" s="4">
        <v>20017948308</v>
      </c>
      <c r="E12" s="16" t="s">
        <v>844</v>
      </c>
      <c r="F12" s="16"/>
      <c r="G12" s="4"/>
      <c r="H12" s="17"/>
      <c r="I12" s="4"/>
      <c r="J12" s="17"/>
      <c r="K12" s="4" t="s">
        <v>0</v>
      </c>
      <c r="L12" s="17">
        <v>136.13999999999999</v>
      </c>
      <c r="M12" s="17">
        <v>136.13999999999999</v>
      </c>
      <c r="N12" s="1" t="s">
        <v>1</v>
      </c>
      <c r="P12" s="3" t="s">
        <v>1274</v>
      </c>
    </row>
    <row r="13" spans="1:16" ht="24" x14ac:dyDescent="0.55000000000000004">
      <c r="A13" s="4" t="s">
        <v>938</v>
      </c>
      <c r="B13" s="4" t="s">
        <v>939</v>
      </c>
      <c r="C13" s="4" t="s">
        <v>41</v>
      </c>
      <c r="D13" s="4">
        <v>20008659968</v>
      </c>
      <c r="E13" s="16" t="s">
        <v>953</v>
      </c>
      <c r="F13" s="16" t="s">
        <v>954</v>
      </c>
      <c r="G13" s="4"/>
      <c r="H13" s="17"/>
      <c r="I13" s="4"/>
      <c r="J13" s="17"/>
      <c r="K13" s="4" t="s">
        <v>0</v>
      </c>
      <c r="L13" s="17">
        <v>889.36</v>
      </c>
      <c r="M13" s="17">
        <v>889.36</v>
      </c>
      <c r="N13" s="1" t="s">
        <v>1</v>
      </c>
      <c r="P13" s="3" t="s">
        <v>1274</v>
      </c>
    </row>
    <row r="14" spans="1:16" ht="24" x14ac:dyDescent="0.55000000000000004">
      <c r="A14" s="4" t="s">
        <v>938</v>
      </c>
      <c r="B14" s="4" t="s">
        <v>939</v>
      </c>
      <c r="C14" s="4" t="s">
        <v>41</v>
      </c>
      <c r="D14" s="4">
        <v>20008660169</v>
      </c>
      <c r="E14" s="16" t="s">
        <v>957</v>
      </c>
      <c r="F14" s="16" t="s">
        <v>958</v>
      </c>
      <c r="G14" s="4"/>
      <c r="H14" s="17"/>
      <c r="I14" s="4"/>
      <c r="J14" s="17"/>
      <c r="K14" s="4" t="s">
        <v>3</v>
      </c>
      <c r="L14" s="17">
        <v>123.22</v>
      </c>
      <c r="M14" s="17">
        <v>123.22</v>
      </c>
      <c r="N14" s="1">
        <v>6205</v>
      </c>
      <c r="P14" s="3" t="s">
        <v>1274</v>
      </c>
    </row>
    <row r="15" spans="1:16" ht="24" x14ac:dyDescent="0.55000000000000004">
      <c r="A15" s="4" t="s">
        <v>938</v>
      </c>
      <c r="B15" s="4" t="s">
        <v>939</v>
      </c>
      <c r="C15" s="4" t="s">
        <v>41</v>
      </c>
      <c r="D15" s="4">
        <v>20008660169</v>
      </c>
      <c r="E15" s="16" t="s">
        <v>957</v>
      </c>
      <c r="F15" s="16" t="s">
        <v>958</v>
      </c>
      <c r="G15" s="4"/>
      <c r="H15" s="17"/>
      <c r="I15" s="4"/>
      <c r="J15" s="17"/>
      <c r="K15" s="4" t="s">
        <v>0</v>
      </c>
      <c r="L15" s="17">
        <v>123.22</v>
      </c>
      <c r="M15" s="17">
        <v>123.22</v>
      </c>
      <c r="N15" s="1">
        <v>6206</v>
      </c>
      <c r="P15" s="3" t="s">
        <v>1274</v>
      </c>
    </row>
    <row r="16" spans="1:16" ht="24" x14ac:dyDescent="0.55000000000000004">
      <c r="A16" s="4" t="s">
        <v>938</v>
      </c>
      <c r="B16" s="4" t="s">
        <v>939</v>
      </c>
      <c r="C16" s="4" t="s">
        <v>41</v>
      </c>
      <c r="D16" s="4">
        <v>20008671118</v>
      </c>
      <c r="E16" s="16" t="s">
        <v>970</v>
      </c>
      <c r="F16" s="16" t="s">
        <v>971</v>
      </c>
      <c r="G16" s="4"/>
      <c r="H16" s="17"/>
      <c r="I16" s="4"/>
      <c r="J16" s="17"/>
      <c r="K16" s="4" t="s">
        <v>6</v>
      </c>
      <c r="L16" s="17">
        <v>5009.01</v>
      </c>
      <c r="M16" s="17">
        <v>5009.01</v>
      </c>
      <c r="N16" s="1">
        <v>6204</v>
      </c>
      <c r="P16" s="3" t="s">
        <v>1274</v>
      </c>
    </row>
    <row r="17" spans="1:16" ht="24" x14ac:dyDescent="0.55000000000000004">
      <c r="A17" s="4" t="s">
        <v>938</v>
      </c>
      <c r="B17" s="4" t="s">
        <v>939</v>
      </c>
      <c r="C17" s="4" t="s">
        <v>41</v>
      </c>
      <c r="D17" s="4">
        <v>20008671118</v>
      </c>
      <c r="E17" s="16" t="s">
        <v>970</v>
      </c>
      <c r="F17" s="16" t="s">
        <v>971</v>
      </c>
      <c r="G17" s="4"/>
      <c r="H17" s="17"/>
      <c r="I17" s="4"/>
      <c r="J17" s="17"/>
      <c r="K17" s="4" t="s">
        <v>3</v>
      </c>
      <c r="L17" s="17">
        <v>2306.3200000000002</v>
      </c>
      <c r="M17" s="17">
        <v>2306.3200000000002</v>
      </c>
      <c r="N17" s="1">
        <v>6205</v>
      </c>
      <c r="P17" s="3" t="s">
        <v>1274</v>
      </c>
    </row>
    <row r="18" spans="1:16" ht="24" x14ac:dyDescent="0.55000000000000004">
      <c r="A18" s="4" t="s">
        <v>938</v>
      </c>
      <c r="B18" s="4" t="s">
        <v>939</v>
      </c>
      <c r="C18" s="4" t="s">
        <v>41</v>
      </c>
      <c r="D18" s="4">
        <v>20008671118</v>
      </c>
      <c r="E18" s="16" t="s">
        <v>970</v>
      </c>
      <c r="F18" s="16" t="s">
        <v>971</v>
      </c>
      <c r="G18" s="4"/>
      <c r="H18" s="17"/>
      <c r="I18" s="4"/>
      <c r="J18" s="17"/>
      <c r="K18" s="4" t="s">
        <v>0</v>
      </c>
      <c r="L18" s="17">
        <v>2196.75</v>
      </c>
      <c r="M18" s="17">
        <v>2196.75</v>
      </c>
      <c r="N18" s="1">
        <v>6206</v>
      </c>
      <c r="P18" s="3" t="s">
        <v>1274</v>
      </c>
    </row>
    <row r="19" spans="1:16" ht="24" x14ac:dyDescent="0.55000000000000004">
      <c r="A19" s="4" t="s">
        <v>938</v>
      </c>
      <c r="B19" s="4" t="s">
        <v>939</v>
      </c>
      <c r="C19" s="4" t="s">
        <v>41</v>
      </c>
      <c r="D19" s="4">
        <v>20020018364</v>
      </c>
      <c r="E19" s="16" t="s">
        <v>940</v>
      </c>
      <c r="F19" s="16"/>
      <c r="G19" s="4"/>
      <c r="H19" s="17"/>
      <c r="I19" s="4"/>
      <c r="J19" s="17"/>
      <c r="K19" s="4" t="s">
        <v>3</v>
      </c>
      <c r="L19" s="17">
        <v>123.22</v>
      </c>
      <c r="M19" s="17">
        <v>123.22</v>
      </c>
      <c r="N19" s="1">
        <v>6205</v>
      </c>
      <c r="P19" s="3" t="s">
        <v>1274</v>
      </c>
    </row>
    <row r="20" spans="1:16" ht="24" x14ac:dyDescent="0.55000000000000004">
      <c r="A20" s="4" t="s">
        <v>938</v>
      </c>
      <c r="B20" s="4" t="s">
        <v>939</v>
      </c>
      <c r="C20" s="4" t="s">
        <v>41</v>
      </c>
      <c r="D20" s="4">
        <v>20020018364</v>
      </c>
      <c r="E20" s="16" t="s">
        <v>940</v>
      </c>
      <c r="F20" s="16"/>
      <c r="G20" s="4"/>
      <c r="H20" s="17"/>
      <c r="I20" s="4"/>
      <c r="J20" s="17"/>
      <c r="K20" s="4" t="s">
        <v>0</v>
      </c>
      <c r="L20" s="17">
        <v>123.22</v>
      </c>
      <c r="M20" s="17">
        <v>123.22</v>
      </c>
      <c r="N20" s="1">
        <v>6206</v>
      </c>
      <c r="P20" s="3" t="s">
        <v>1274</v>
      </c>
    </row>
    <row r="21" spans="1:16" ht="24" x14ac:dyDescent="0.55000000000000004">
      <c r="A21" s="4" t="s">
        <v>938</v>
      </c>
      <c r="B21" s="4" t="s">
        <v>939</v>
      </c>
      <c r="C21" s="4" t="s">
        <v>41</v>
      </c>
      <c r="D21" s="4">
        <v>20020018369</v>
      </c>
      <c r="E21" s="16" t="s">
        <v>940</v>
      </c>
      <c r="F21" s="16" t="s">
        <v>989</v>
      </c>
      <c r="G21" s="4"/>
      <c r="H21" s="17"/>
      <c r="I21" s="4"/>
      <c r="J21" s="17"/>
      <c r="K21" s="4" t="s">
        <v>3</v>
      </c>
      <c r="L21" s="17">
        <v>166.29</v>
      </c>
      <c r="M21" s="17">
        <v>166.29</v>
      </c>
      <c r="N21" s="1">
        <v>6205</v>
      </c>
      <c r="P21" s="3" t="s">
        <v>1274</v>
      </c>
    </row>
    <row r="22" spans="1:16" ht="24" x14ac:dyDescent="0.55000000000000004">
      <c r="A22" s="4" t="s">
        <v>938</v>
      </c>
      <c r="B22" s="4" t="s">
        <v>939</v>
      </c>
      <c r="C22" s="4" t="s">
        <v>41</v>
      </c>
      <c r="D22" s="4">
        <v>20020018369</v>
      </c>
      <c r="E22" s="16" t="s">
        <v>940</v>
      </c>
      <c r="F22" s="16" t="s">
        <v>989</v>
      </c>
      <c r="G22" s="4"/>
      <c r="H22" s="17"/>
      <c r="I22" s="4"/>
      <c r="J22" s="17"/>
      <c r="K22" s="4" t="s">
        <v>0</v>
      </c>
      <c r="L22" s="17">
        <v>237.35</v>
      </c>
      <c r="M22" s="17">
        <v>237.35</v>
      </c>
      <c r="N22" s="1">
        <v>6206</v>
      </c>
      <c r="P22" s="3" t="s">
        <v>1274</v>
      </c>
    </row>
    <row r="23" spans="1:16" ht="24" x14ac:dyDescent="0.55000000000000004">
      <c r="A23" s="4" t="s">
        <v>938</v>
      </c>
      <c r="B23" s="4" t="s">
        <v>939</v>
      </c>
      <c r="C23" s="4" t="s">
        <v>41</v>
      </c>
      <c r="D23" s="4">
        <v>20020018375</v>
      </c>
      <c r="E23" s="16" t="s">
        <v>940</v>
      </c>
      <c r="F23" s="16" t="s">
        <v>990</v>
      </c>
      <c r="G23" s="4"/>
      <c r="H23" s="17"/>
      <c r="I23" s="4"/>
      <c r="J23" s="17"/>
      <c r="K23" s="4" t="s">
        <v>3</v>
      </c>
      <c r="L23" s="17">
        <v>123.22</v>
      </c>
      <c r="M23" s="17">
        <v>123.22</v>
      </c>
      <c r="N23" s="1">
        <v>6205</v>
      </c>
      <c r="P23" s="3" t="s">
        <v>1274</v>
      </c>
    </row>
    <row r="24" spans="1:16" ht="24" x14ac:dyDescent="0.55000000000000004">
      <c r="A24" s="4" t="s">
        <v>938</v>
      </c>
      <c r="B24" s="4" t="s">
        <v>939</v>
      </c>
      <c r="C24" s="4" t="s">
        <v>41</v>
      </c>
      <c r="D24" s="4">
        <v>20020018375</v>
      </c>
      <c r="E24" s="16" t="s">
        <v>940</v>
      </c>
      <c r="F24" s="16" t="s">
        <v>990</v>
      </c>
      <c r="G24" s="4"/>
      <c r="H24" s="17"/>
      <c r="I24" s="4"/>
      <c r="J24" s="17"/>
      <c r="K24" s="4" t="s">
        <v>0</v>
      </c>
      <c r="L24" s="17">
        <v>123.22</v>
      </c>
      <c r="M24" s="17">
        <v>123.22</v>
      </c>
      <c r="N24" s="1">
        <v>6206</v>
      </c>
      <c r="P24" s="3" t="s">
        <v>1274</v>
      </c>
    </row>
    <row r="25" spans="1:16" ht="24" x14ac:dyDescent="0.55000000000000004">
      <c r="A25" s="4" t="s">
        <v>999</v>
      </c>
      <c r="B25" s="4" t="s">
        <v>1000</v>
      </c>
      <c r="C25" s="4" t="s">
        <v>41</v>
      </c>
      <c r="D25" s="4">
        <v>20008682789</v>
      </c>
      <c r="E25" s="16" t="s">
        <v>1015</v>
      </c>
      <c r="F25" s="16" t="s">
        <v>1016</v>
      </c>
      <c r="G25" s="4"/>
      <c r="H25" s="17"/>
      <c r="I25" s="4"/>
      <c r="J25" s="17"/>
      <c r="K25" s="4" t="s">
        <v>3</v>
      </c>
      <c r="L25" s="17">
        <v>6020.83</v>
      </c>
      <c r="M25" s="17">
        <v>6020.83</v>
      </c>
      <c r="N25" s="1">
        <v>6205</v>
      </c>
      <c r="P25" s="3" t="s">
        <v>1274</v>
      </c>
    </row>
    <row r="26" spans="1:16" ht="24" x14ac:dyDescent="0.55000000000000004">
      <c r="A26" s="4" t="s">
        <v>999</v>
      </c>
      <c r="B26" s="4" t="s">
        <v>1000</v>
      </c>
      <c r="C26" s="4" t="s">
        <v>41</v>
      </c>
      <c r="D26" s="4">
        <v>20008682789</v>
      </c>
      <c r="E26" s="16" t="s">
        <v>1015</v>
      </c>
      <c r="F26" s="16" t="s">
        <v>1016</v>
      </c>
      <c r="G26" s="4"/>
      <c r="H26" s="17"/>
      <c r="I26" s="4"/>
      <c r="J26" s="17"/>
      <c r="K26" s="4" t="s">
        <v>0</v>
      </c>
      <c r="L26" s="17">
        <v>3822.03</v>
      </c>
      <c r="M26" s="17">
        <v>3822.03</v>
      </c>
      <c r="N26" s="1">
        <v>6206</v>
      </c>
      <c r="P26" s="3" t="s">
        <v>1274</v>
      </c>
    </row>
    <row r="27" spans="1:16" ht="24" x14ac:dyDescent="0.55000000000000004">
      <c r="A27" s="4" t="s">
        <v>999</v>
      </c>
      <c r="B27" s="4" t="s">
        <v>1000</v>
      </c>
      <c r="C27" s="4" t="s">
        <v>41</v>
      </c>
      <c r="D27" s="4">
        <v>20008682800</v>
      </c>
      <c r="E27" s="16" t="s">
        <v>1017</v>
      </c>
      <c r="F27" s="16" t="s">
        <v>1018</v>
      </c>
      <c r="G27" s="4"/>
      <c r="H27" s="17"/>
      <c r="I27" s="4"/>
      <c r="J27" s="17"/>
      <c r="K27" s="4" t="s">
        <v>0</v>
      </c>
      <c r="L27" s="17">
        <v>123.22</v>
      </c>
      <c r="M27" s="17">
        <v>123.22</v>
      </c>
      <c r="N27" s="1" t="s">
        <v>1</v>
      </c>
      <c r="P27" s="3" t="s">
        <v>1274</v>
      </c>
    </row>
    <row r="28" spans="1:16" ht="24" x14ac:dyDescent="0.55000000000000004">
      <c r="A28" s="4" t="s">
        <v>999</v>
      </c>
      <c r="B28" s="4" t="s">
        <v>1000</v>
      </c>
      <c r="C28" s="4" t="s">
        <v>41</v>
      </c>
      <c r="D28" s="4">
        <v>20008682808</v>
      </c>
      <c r="E28" s="16" t="s">
        <v>1019</v>
      </c>
      <c r="F28" s="16" t="s">
        <v>1020</v>
      </c>
      <c r="G28" s="4"/>
      <c r="H28" s="17"/>
      <c r="I28" s="4"/>
      <c r="J28" s="17"/>
      <c r="K28" s="4" t="s">
        <v>0</v>
      </c>
      <c r="L28" s="17">
        <v>2238.7199999999998</v>
      </c>
      <c r="M28" s="17">
        <v>2238.7199999999998</v>
      </c>
      <c r="N28" s="1" t="s">
        <v>1</v>
      </c>
      <c r="P28" s="3" t="s">
        <v>1274</v>
      </c>
    </row>
    <row r="29" spans="1:16" ht="24" x14ac:dyDescent="0.55000000000000004">
      <c r="A29" s="4" t="s">
        <v>999</v>
      </c>
      <c r="B29" s="4" t="s">
        <v>1000</v>
      </c>
      <c r="C29" s="4" t="s">
        <v>41</v>
      </c>
      <c r="D29" s="4">
        <v>20008682866</v>
      </c>
      <c r="E29" s="16" t="s">
        <v>1023</v>
      </c>
      <c r="F29" s="16" t="s">
        <v>1024</v>
      </c>
      <c r="G29" s="4"/>
      <c r="H29" s="17"/>
      <c r="I29" s="4"/>
      <c r="J29" s="17"/>
      <c r="K29" s="4" t="s">
        <v>0</v>
      </c>
      <c r="L29" s="17">
        <v>123.22</v>
      </c>
      <c r="M29" s="17">
        <v>123.22</v>
      </c>
      <c r="N29" s="1" t="s">
        <v>1</v>
      </c>
      <c r="P29" s="3" t="s">
        <v>1274</v>
      </c>
    </row>
    <row r="30" spans="1:16" ht="24" x14ac:dyDescent="0.55000000000000004">
      <c r="A30" s="4" t="s">
        <v>999</v>
      </c>
      <c r="B30" s="4" t="s">
        <v>1000</v>
      </c>
      <c r="C30" s="4" t="s">
        <v>41</v>
      </c>
      <c r="D30" s="4">
        <v>20018775609</v>
      </c>
      <c r="E30" s="16" t="s">
        <v>1076</v>
      </c>
      <c r="F30" s="16" t="s">
        <v>1077</v>
      </c>
      <c r="G30" s="4"/>
      <c r="H30" s="17"/>
      <c r="I30" s="4"/>
      <c r="J30" s="17"/>
      <c r="K30" s="4" t="s">
        <v>0</v>
      </c>
      <c r="L30" s="17">
        <v>123.22</v>
      </c>
      <c r="M30" s="17">
        <v>123.22</v>
      </c>
      <c r="N30" s="1" t="s">
        <v>1</v>
      </c>
      <c r="P30" s="3" t="s">
        <v>1274</v>
      </c>
    </row>
    <row r="31" spans="1:16" ht="24" x14ac:dyDescent="0.55000000000000004">
      <c r="A31" s="4" t="s">
        <v>999</v>
      </c>
      <c r="B31" s="4" t="s">
        <v>1000</v>
      </c>
      <c r="C31" s="4" t="s">
        <v>41</v>
      </c>
      <c r="D31" s="4">
        <v>20021487087</v>
      </c>
      <c r="E31" s="16" t="s">
        <v>1049</v>
      </c>
      <c r="F31" s="16" t="s">
        <v>1094</v>
      </c>
      <c r="G31" s="4"/>
      <c r="H31" s="17"/>
      <c r="I31" s="4"/>
      <c r="J31" s="17"/>
      <c r="K31" s="4" t="s">
        <v>0</v>
      </c>
      <c r="L31" s="17">
        <v>123.22</v>
      </c>
      <c r="M31" s="17">
        <v>123.22</v>
      </c>
      <c r="N31" s="1" t="s">
        <v>1</v>
      </c>
      <c r="P31" s="3" t="s">
        <v>1274</v>
      </c>
    </row>
    <row r="32" spans="1:16" ht="24" x14ac:dyDescent="0.55000000000000004">
      <c r="A32" s="54" t="s">
        <v>1275</v>
      </c>
      <c r="B32" s="55"/>
      <c r="C32" s="55"/>
      <c r="D32" s="55"/>
      <c r="E32" s="56"/>
      <c r="F32" s="16"/>
      <c r="G32" s="37"/>
      <c r="H32" s="38">
        <v>0</v>
      </c>
      <c r="I32" s="37"/>
      <c r="J32" s="38">
        <v>0</v>
      </c>
      <c r="K32" s="37"/>
      <c r="L32" s="38">
        <v>24723.440000000002</v>
      </c>
      <c r="M32" s="38">
        <v>24723.440000000002</v>
      </c>
      <c r="N32" s="1"/>
      <c r="P32" s="3"/>
    </row>
    <row r="33" spans="8:16" x14ac:dyDescent="0.2">
      <c r="P33" t="s">
        <v>1273</v>
      </c>
    </row>
    <row r="34" spans="8:16" x14ac:dyDescent="0.2">
      <c r="P34" t="s">
        <v>1273</v>
      </c>
    </row>
    <row r="35" spans="8:16" x14ac:dyDescent="0.2">
      <c r="H35" s="2"/>
      <c r="I35" s="19"/>
      <c r="J35" s="2"/>
      <c r="K35" s="19"/>
      <c r="L35" s="2"/>
      <c r="M35" s="2"/>
      <c r="P35" t="s">
        <v>1273</v>
      </c>
    </row>
    <row r="36" spans="8:16" x14ac:dyDescent="0.2">
      <c r="P36" t="s">
        <v>1273</v>
      </c>
    </row>
    <row r="37" spans="8:16" x14ac:dyDescent="0.2">
      <c r="H37" s="2"/>
      <c r="I37" s="19"/>
      <c r="J37" s="2"/>
      <c r="K37" s="19"/>
      <c r="L37" s="2"/>
      <c r="M37" s="2"/>
      <c r="P37" t="s">
        <v>1273</v>
      </c>
    </row>
    <row r="38" spans="8:16" x14ac:dyDescent="0.2">
      <c r="P38" t="s">
        <v>1273</v>
      </c>
    </row>
    <row r="39" spans="8:16" x14ac:dyDescent="0.2">
      <c r="P39" t="s">
        <v>1273</v>
      </c>
    </row>
    <row r="40" spans="8:16" x14ac:dyDescent="0.2">
      <c r="P40" t="s">
        <v>1273</v>
      </c>
    </row>
    <row r="41" spans="8:16" x14ac:dyDescent="0.2">
      <c r="P41" t="s">
        <v>1273</v>
      </c>
    </row>
    <row r="42" spans="8:16" x14ac:dyDescent="0.2">
      <c r="P42" t="s">
        <v>1273</v>
      </c>
    </row>
    <row r="43" spans="8:16" x14ac:dyDescent="0.2">
      <c r="P43" t="s">
        <v>1273</v>
      </c>
    </row>
    <row r="44" spans="8:16" x14ac:dyDescent="0.2">
      <c r="P44" t="s">
        <v>1273</v>
      </c>
    </row>
    <row r="45" spans="8:16" x14ac:dyDescent="0.2">
      <c r="P45" t="s">
        <v>1273</v>
      </c>
    </row>
    <row r="46" spans="8:16" x14ac:dyDescent="0.2">
      <c r="P46" t="s">
        <v>1273</v>
      </c>
    </row>
    <row r="47" spans="8:16" x14ac:dyDescent="0.2">
      <c r="P47" t="s">
        <v>1273</v>
      </c>
    </row>
    <row r="48" spans="8:16" x14ac:dyDescent="0.2">
      <c r="P48" t="s">
        <v>1273</v>
      </c>
    </row>
    <row r="49" spans="16:16" x14ac:dyDescent="0.2">
      <c r="P49" t="s">
        <v>1273</v>
      </c>
    </row>
    <row r="50" spans="16:16" x14ac:dyDescent="0.2">
      <c r="P50" t="s">
        <v>1273</v>
      </c>
    </row>
    <row r="51" spans="16:16" x14ac:dyDescent="0.2">
      <c r="P51" t="s">
        <v>1273</v>
      </c>
    </row>
    <row r="52" spans="16:16" x14ac:dyDescent="0.2">
      <c r="P52" t="s">
        <v>1273</v>
      </c>
    </row>
    <row r="53" spans="16:16" x14ac:dyDescent="0.2">
      <c r="P53" t="s">
        <v>1273</v>
      </c>
    </row>
    <row r="54" spans="16:16" x14ac:dyDescent="0.2">
      <c r="P54" t="s">
        <v>1273</v>
      </c>
    </row>
    <row r="55" spans="16:16" x14ac:dyDescent="0.2">
      <c r="P55" t="s">
        <v>1273</v>
      </c>
    </row>
    <row r="56" spans="16:16" x14ac:dyDescent="0.2">
      <c r="P56" t="s">
        <v>1273</v>
      </c>
    </row>
    <row r="57" spans="16:16" x14ac:dyDescent="0.2">
      <c r="P57" t="s">
        <v>1273</v>
      </c>
    </row>
    <row r="58" spans="16:16" x14ac:dyDescent="0.2">
      <c r="P58" t="s">
        <v>1273</v>
      </c>
    </row>
    <row r="59" spans="16:16" x14ac:dyDescent="0.2">
      <c r="P59" t="s">
        <v>1273</v>
      </c>
    </row>
    <row r="60" spans="16:16" x14ac:dyDescent="0.2">
      <c r="P60" t="s">
        <v>1273</v>
      </c>
    </row>
    <row r="61" spans="16:16" x14ac:dyDescent="0.2">
      <c r="P61" t="s">
        <v>1273</v>
      </c>
    </row>
    <row r="62" spans="16:16" x14ac:dyDescent="0.2">
      <c r="P62" t="s">
        <v>1273</v>
      </c>
    </row>
    <row r="63" spans="16:16" x14ac:dyDescent="0.2">
      <c r="P63" t="s">
        <v>1273</v>
      </c>
    </row>
    <row r="64" spans="16:16" x14ac:dyDescent="0.2">
      <c r="P64" t="s">
        <v>1273</v>
      </c>
    </row>
    <row r="65" spans="16:16" x14ac:dyDescent="0.2">
      <c r="P65" t="s">
        <v>1273</v>
      </c>
    </row>
    <row r="66" spans="16:16" x14ac:dyDescent="0.2">
      <c r="P66" t="s">
        <v>1273</v>
      </c>
    </row>
    <row r="67" spans="16:16" x14ac:dyDescent="0.2">
      <c r="P67" t="s">
        <v>1273</v>
      </c>
    </row>
    <row r="68" spans="16:16" x14ac:dyDescent="0.2">
      <c r="P68" t="s">
        <v>1273</v>
      </c>
    </row>
    <row r="69" spans="16:16" x14ac:dyDescent="0.2">
      <c r="P69" t="s">
        <v>1273</v>
      </c>
    </row>
    <row r="70" spans="16:16" x14ac:dyDescent="0.2">
      <c r="P70" t="s">
        <v>1273</v>
      </c>
    </row>
    <row r="71" spans="16:16" x14ac:dyDescent="0.2">
      <c r="P71" t="s">
        <v>1273</v>
      </c>
    </row>
    <row r="72" spans="16:16" x14ac:dyDescent="0.2">
      <c r="P72" t="s">
        <v>1273</v>
      </c>
    </row>
    <row r="73" spans="16:16" x14ac:dyDescent="0.2">
      <c r="P73" t="s">
        <v>1273</v>
      </c>
    </row>
    <row r="74" spans="16:16" x14ac:dyDescent="0.2">
      <c r="P74" t="s">
        <v>1273</v>
      </c>
    </row>
    <row r="75" spans="16:16" x14ac:dyDescent="0.2">
      <c r="P75" t="s">
        <v>1273</v>
      </c>
    </row>
    <row r="76" spans="16:16" x14ac:dyDescent="0.2">
      <c r="P76" t="s">
        <v>1273</v>
      </c>
    </row>
    <row r="77" spans="16:16" x14ac:dyDescent="0.2">
      <c r="P77" t="s">
        <v>1273</v>
      </c>
    </row>
    <row r="78" spans="16:16" x14ac:dyDescent="0.2">
      <c r="P78" t="s">
        <v>1273</v>
      </c>
    </row>
    <row r="79" spans="16:16" x14ac:dyDescent="0.2">
      <c r="P79" t="s">
        <v>1273</v>
      </c>
    </row>
    <row r="80" spans="16:16" x14ac:dyDescent="0.2">
      <c r="P80" t="s">
        <v>1273</v>
      </c>
    </row>
    <row r="81" spans="16:16" x14ac:dyDescent="0.2">
      <c r="P81" t="s">
        <v>1273</v>
      </c>
    </row>
    <row r="82" spans="16:16" x14ac:dyDescent="0.2">
      <c r="P82" t="s">
        <v>1273</v>
      </c>
    </row>
    <row r="83" spans="16:16" x14ac:dyDescent="0.2">
      <c r="P83" t="s">
        <v>1273</v>
      </c>
    </row>
    <row r="84" spans="16:16" x14ac:dyDescent="0.2">
      <c r="P84" t="s">
        <v>1273</v>
      </c>
    </row>
    <row r="85" spans="16:16" x14ac:dyDescent="0.2">
      <c r="P85" t="s">
        <v>1273</v>
      </c>
    </row>
    <row r="86" spans="16:16" x14ac:dyDescent="0.2">
      <c r="P86" t="s">
        <v>1273</v>
      </c>
    </row>
    <row r="87" spans="16:16" x14ac:dyDescent="0.2">
      <c r="P87" t="s">
        <v>1273</v>
      </c>
    </row>
    <row r="88" spans="16:16" x14ac:dyDescent="0.2">
      <c r="P88" t="s">
        <v>1273</v>
      </c>
    </row>
    <row r="89" spans="16:16" x14ac:dyDescent="0.2">
      <c r="P89" t="s">
        <v>1273</v>
      </c>
    </row>
    <row r="90" spans="16:16" x14ac:dyDescent="0.2">
      <c r="P90" t="s">
        <v>1273</v>
      </c>
    </row>
    <row r="91" spans="16:16" x14ac:dyDescent="0.2">
      <c r="P91" t="s">
        <v>1273</v>
      </c>
    </row>
    <row r="92" spans="16:16" x14ac:dyDescent="0.2">
      <c r="P92" t="s">
        <v>1273</v>
      </c>
    </row>
    <row r="93" spans="16:16" x14ac:dyDescent="0.2">
      <c r="P93" t="s">
        <v>1273</v>
      </c>
    </row>
    <row r="94" spans="16:16" x14ac:dyDescent="0.2">
      <c r="P94" t="s">
        <v>1273</v>
      </c>
    </row>
    <row r="95" spans="16:16" x14ac:dyDescent="0.2">
      <c r="P95" t="s">
        <v>1273</v>
      </c>
    </row>
    <row r="96" spans="16:16" x14ac:dyDescent="0.2">
      <c r="P96" t="s">
        <v>1273</v>
      </c>
    </row>
    <row r="97" spans="16:16" x14ac:dyDescent="0.2">
      <c r="P97" t="s">
        <v>1273</v>
      </c>
    </row>
    <row r="98" spans="16:16" x14ac:dyDescent="0.2">
      <c r="P98" t="s">
        <v>1273</v>
      </c>
    </row>
    <row r="99" spans="16:16" x14ac:dyDescent="0.2">
      <c r="P99" t="s">
        <v>1273</v>
      </c>
    </row>
    <row r="100" spans="16:16" x14ac:dyDescent="0.2">
      <c r="P100" t="s">
        <v>1273</v>
      </c>
    </row>
    <row r="101" spans="16:16" x14ac:dyDescent="0.2">
      <c r="P101" t="s">
        <v>1273</v>
      </c>
    </row>
    <row r="102" spans="16:16" x14ac:dyDescent="0.2">
      <c r="P102" t="s">
        <v>1273</v>
      </c>
    </row>
    <row r="103" spans="16:16" x14ac:dyDescent="0.2">
      <c r="P103" t="s">
        <v>1273</v>
      </c>
    </row>
    <row r="104" spans="16:16" x14ac:dyDescent="0.2">
      <c r="P104" t="s">
        <v>1273</v>
      </c>
    </row>
    <row r="105" spans="16:16" x14ac:dyDescent="0.2">
      <c r="P105" t="s">
        <v>1273</v>
      </c>
    </row>
    <row r="106" spans="16:16" x14ac:dyDescent="0.2">
      <c r="P106" t="s">
        <v>1273</v>
      </c>
    </row>
    <row r="107" spans="16:16" x14ac:dyDescent="0.2">
      <c r="P107" t="s">
        <v>1273</v>
      </c>
    </row>
    <row r="108" spans="16:16" x14ac:dyDescent="0.2">
      <c r="P108" t="s">
        <v>1273</v>
      </c>
    </row>
    <row r="109" spans="16:16" x14ac:dyDescent="0.2">
      <c r="P109" t="s">
        <v>1273</v>
      </c>
    </row>
    <row r="110" spans="16:16" x14ac:dyDescent="0.2">
      <c r="P110" t="s">
        <v>1273</v>
      </c>
    </row>
    <row r="111" spans="16:16" x14ac:dyDescent="0.2">
      <c r="P111" t="s">
        <v>1273</v>
      </c>
    </row>
    <row r="112" spans="16:16" x14ac:dyDescent="0.2">
      <c r="P112" t="s">
        <v>1273</v>
      </c>
    </row>
    <row r="113" spans="16:16" x14ac:dyDescent="0.2">
      <c r="P113" t="s">
        <v>1273</v>
      </c>
    </row>
    <row r="114" spans="16:16" x14ac:dyDescent="0.2">
      <c r="P114" t="s">
        <v>1273</v>
      </c>
    </row>
    <row r="115" spans="16:16" x14ac:dyDescent="0.2">
      <c r="P115" t="s">
        <v>1273</v>
      </c>
    </row>
    <row r="116" spans="16:16" x14ac:dyDescent="0.2">
      <c r="P116" t="s">
        <v>1273</v>
      </c>
    </row>
    <row r="117" spans="16:16" x14ac:dyDescent="0.2">
      <c r="P117" t="s">
        <v>1273</v>
      </c>
    </row>
    <row r="118" spans="16:16" x14ac:dyDescent="0.2">
      <c r="P118" t="s">
        <v>1273</v>
      </c>
    </row>
    <row r="119" spans="16:16" x14ac:dyDescent="0.2">
      <c r="P119" t="s">
        <v>1273</v>
      </c>
    </row>
    <row r="120" spans="16:16" x14ac:dyDescent="0.2">
      <c r="P120" t="s">
        <v>1273</v>
      </c>
    </row>
    <row r="121" spans="16:16" x14ac:dyDescent="0.2">
      <c r="P121" t="s">
        <v>1273</v>
      </c>
    </row>
    <row r="122" spans="16:16" x14ac:dyDescent="0.2">
      <c r="P122" t="s">
        <v>1273</v>
      </c>
    </row>
    <row r="123" spans="16:16" x14ac:dyDescent="0.2">
      <c r="P123" t="s">
        <v>1273</v>
      </c>
    </row>
    <row r="124" spans="16:16" x14ac:dyDescent="0.2">
      <c r="P124" t="s">
        <v>1273</v>
      </c>
    </row>
    <row r="125" spans="16:16" x14ac:dyDescent="0.2">
      <c r="P125" t="s">
        <v>1273</v>
      </c>
    </row>
    <row r="126" spans="16:16" x14ac:dyDescent="0.2">
      <c r="P126" t="s">
        <v>1273</v>
      </c>
    </row>
    <row r="127" spans="16:16" x14ac:dyDescent="0.2">
      <c r="P127" t="s">
        <v>1273</v>
      </c>
    </row>
    <row r="128" spans="16:16" x14ac:dyDescent="0.2">
      <c r="P128" t="s">
        <v>1273</v>
      </c>
    </row>
    <row r="129" spans="16:16" x14ac:dyDescent="0.2">
      <c r="P129" t="s">
        <v>1273</v>
      </c>
    </row>
    <row r="130" spans="16:16" x14ac:dyDescent="0.2">
      <c r="P130" t="s">
        <v>1273</v>
      </c>
    </row>
    <row r="131" spans="16:16" x14ac:dyDescent="0.2">
      <c r="P131" t="s">
        <v>1273</v>
      </c>
    </row>
    <row r="132" spans="16:16" x14ac:dyDescent="0.2">
      <c r="P132" t="s">
        <v>1273</v>
      </c>
    </row>
    <row r="133" spans="16:16" x14ac:dyDescent="0.2">
      <c r="P133" t="s">
        <v>1273</v>
      </c>
    </row>
    <row r="134" spans="16:16" x14ac:dyDescent="0.2">
      <c r="P134" t="s">
        <v>1273</v>
      </c>
    </row>
    <row r="135" spans="16:16" x14ac:dyDescent="0.2">
      <c r="P135" t="s">
        <v>1273</v>
      </c>
    </row>
    <row r="136" spans="16:16" x14ac:dyDescent="0.2">
      <c r="P136" t="s">
        <v>1273</v>
      </c>
    </row>
    <row r="137" spans="16:16" x14ac:dyDescent="0.2">
      <c r="P137" t="s">
        <v>1273</v>
      </c>
    </row>
    <row r="138" spans="16:16" x14ac:dyDescent="0.2">
      <c r="P138" t="s">
        <v>1273</v>
      </c>
    </row>
    <row r="139" spans="16:16" x14ac:dyDescent="0.2">
      <c r="P139" t="s">
        <v>1273</v>
      </c>
    </row>
    <row r="140" spans="16:16" x14ac:dyDescent="0.2">
      <c r="P140" t="s">
        <v>1273</v>
      </c>
    </row>
    <row r="141" spans="16:16" x14ac:dyDescent="0.2">
      <c r="P141" t="s">
        <v>1273</v>
      </c>
    </row>
    <row r="142" spans="16:16" x14ac:dyDescent="0.2">
      <c r="P142" t="s">
        <v>1273</v>
      </c>
    </row>
    <row r="143" spans="16:16" x14ac:dyDescent="0.2">
      <c r="P143" t="s">
        <v>1273</v>
      </c>
    </row>
    <row r="144" spans="16:16" x14ac:dyDescent="0.2">
      <c r="P144" t="s">
        <v>1273</v>
      </c>
    </row>
    <row r="145" spans="16:16" x14ac:dyDescent="0.2">
      <c r="P145" t="s">
        <v>1273</v>
      </c>
    </row>
    <row r="146" spans="16:16" x14ac:dyDescent="0.2">
      <c r="P146" t="s">
        <v>1273</v>
      </c>
    </row>
    <row r="147" spans="16:16" x14ac:dyDescent="0.2">
      <c r="P147" t="s">
        <v>1273</v>
      </c>
    </row>
    <row r="148" spans="16:16" x14ac:dyDescent="0.2">
      <c r="P148" t="s">
        <v>1273</v>
      </c>
    </row>
    <row r="149" spans="16:16" x14ac:dyDescent="0.2">
      <c r="P149" t="s">
        <v>1273</v>
      </c>
    </row>
    <row r="150" spans="16:16" x14ac:dyDescent="0.2">
      <c r="P150" t="s">
        <v>1273</v>
      </c>
    </row>
    <row r="151" spans="16:16" x14ac:dyDescent="0.2">
      <c r="P151" t="s">
        <v>1273</v>
      </c>
    </row>
    <row r="152" spans="16:16" x14ac:dyDescent="0.2">
      <c r="P152" t="s">
        <v>1273</v>
      </c>
    </row>
    <row r="153" spans="16:16" x14ac:dyDescent="0.2">
      <c r="P153" t="s">
        <v>1273</v>
      </c>
    </row>
    <row r="154" spans="16:16" x14ac:dyDescent="0.2">
      <c r="P154" t="s">
        <v>1273</v>
      </c>
    </row>
    <row r="155" spans="16:16" x14ac:dyDescent="0.2">
      <c r="P155" t="s">
        <v>1273</v>
      </c>
    </row>
    <row r="156" spans="16:16" x14ac:dyDescent="0.2">
      <c r="P156" t="s">
        <v>1273</v>
      </c>
    </row>
    <row r="157" spans="16:16" x14ac:dyDescent="0.2">
      <c r="P157" t="s">
        <v>1273</v>
      </c>
    </row>
    <row r="158" spans="16:16" x14ac:dyDescent="0.2">
      <c r="P158" t="s">
        <v>1273</v>
      </c>
    </row>
    <row r="159" spans="16:16" x14ac:dyDescent="0.2">
      <c r="P159" t="s">
        <v>1273</v>
      </c>
    </row>
    <row r="160" spans="16:16" x14ac:dyDescent="0.2">
      <c r="P160" t="s">
        <v>1273</v>
      </c>
    </row>
    <row r="161" spans="16:16" x14ac:dyDescent="0.2">
      <c r="P161" t="s">
        <v>1273</v>
      </c>
    </row>
    <row r="162" spans="16:16" x14ac:dyDescent="0.2">
      <c r="P162" t="s">
        <v>1273</v>
      </c>
    </row>
    <row r="163" spans="16:16" x14ac:dyDescent="0.2">
      <c r="P163" t="s">
        <v>1273</v>
      </c>
    </row>
    <row r="164" spans="16:16" x14ac:dyDescent="0.2">
      <c r="P164" t="s">
        <v>1273</v>
      </c>
    </row>
    <row r="165" spans="16:16" x14ac:dyDescent="0.2">
      <c r="P165" t="s">
        <v>1273</v>
      </c>
    </row>
    <row r="166" spans="16:16" x14ac:dyDescent="0.2">
      <c r="P166" t="s">
        <v>1273</v>
      </c>
    </row>
    <row r="167" spans="16:16" x14ac:dyDescent="0.2">
      <c r="P167" t="s">
        <v>1273</v>
      </c>
    </row>
    <row r="168" spans="16:16" x14ac:dyDescent="0.2">
      <c r="P168" t="s">
        <v>1273</v>
      </c>
    </row>
    <row r="169" spans="16:16" x14ac:dyDescent="0.2">
      <c r="P169" t="s">
        <v>1273</v>
      </c>
    </row>
    <row r="170" spans="16:16" x14ac:dyDescent="0.2">
      <c r="P170" t="s">
        <v>1273</v>
      </c>
    </row>
    <row r="171" spans="16:16" x14ac:dyDescent="0.2">
      <c r="P171" t="s">
        <v>1273</v>
      </c>
    </row>
    <row r="172" spans="16:16" x14ac:dyDescent="0.2">
      <c r="P172" t="s">
        <v>1273</v>
      </c>
    </row>
    <row r="173" spans="16:16" x14ac:dyDescent="0.2">
      <c r="P173" t="s">
        <v>1273</v>
      </c>
    </row>
    <row r="174" spans="16:16" x14ac:dyDescent="0.2">
      <c r="P174" t="s">
        <v>1273</v>
      </c>
    </row>
    <row r="175" spans="16:16" x14ac:dyDescent="0.2">
      <c r="P175" t="s">
        <v>1273</v>
      </c>
    </row>
    <row r="176" spans="16:16" x14ac:dyDescent="0.2">
      <c r="P176" t="s">
        <v>1273</v>
      </c>
    </row>
    <row r="177" spans="16:16" x14ac:dyDescent="0.2">
      <c r="P177" t="s">
        <v>1273</v>
      </c>
    </row>
    <row r="178" spans="16:16" x14ac:dyDescent="0.2">
      <c r="P178" t="s">
        <v>1273</v>
      </c>
    </row>
    <row r="179" spans="16:16" x14ac:dyDescent="0.2">
      <c r="P179" t="s">
        <v>1273</v>
      </c>
    </row>
    <row r="180" spans="16:16" x14ac:dyDescent="0.2">
      <c r="P180" t="s">
        <v>1273</v>
      </c>
    </row>
    <row r="181" spans="16:16" x14ac:dyDescent="0.2">
      <c r="P181" t="s">
        <v>1273</v>
      </c>
    </row>
    <row r="182" spans="16:16" x14ac:dyDescent="0.2">
      <c r="P182" t="s">
        <v>1273</v>
      </c>
    </row>
    <row r="183" spans="16:16" x14ac:dyDescent="0.2">
      <c r="P183" t="s">
        <v>1273</v>
      </c>
    </row>
    <row r="184" spans="16:16" x14ac:dyDescent="0.2">
      <c r="P184" t="s">
        <v>1273</v>
      </c>
    </row>
    <row r="185" spans="16:16" x14ac:dyDescent="0.2">
      <c r="P185" t="s">
        <v>1273</v>
      </c>
    </row>
    <row r="186" spans="16:16" x14ac:dyDescent="0.2">
      <c r="P186" t="s">
        <v>1273</v>
      </c>
    </row>
    <row r="187" spans="16:16" x14ac:dyDescent="0.2">
      <c r="P187" t="s">
        <v>1273</v>
      </c>
    </row>
    <row r="188" spans="16:16" x14ac:dyDescent="0.2">
      <c r="P188" t="s">
        <v>1273</v>
      </c>
    </row>
    <row r="189" spans="16:16" x14ac:dyDescent="0.2">
      <c r="P189" t="s">
        <v>1273</v>
      </c>
    </row>
    <row r="190" spans="16:16" x14ac:dyDescent="0.2">
      <c r="P190" t="s">
        <v>1273</v>
      </c>
    </row>
    <row r="191" spans="16:16" x14ac:dyDescent="0.2">
      <c r="P191" t="s">
        <v>1273</v>
      </c>
    </row>
    <row r="192" spans="16:16" x14ac:dyDescent="0.2">
      <c r="P192" t="s">
        <v>1273</v>
      </c>
    </row>
    <row r="193" spans="16:16" x14ac:dyDescent="0.2">
      <c r="P193" t="s">
        <v>1273</v>
      </c>
    </row>
    <row r="194" spans="16:16" x14ac:dyDescent="0.2">
      <c r="P194" t="s">
        <v>1273</v>
      </c>
    </row>
    <row r="195" spans="16:16" x14ac:dyDescent="0.2">
      <c r="P195" t="s">
        <v>1273</v>
      </c>
    </row>
    <row r="196" spans="16:16" x14ac:dyDescent="0.2">
      <c r="P196" t="s">
        <v>1273</v>
      </c>
    </row>
    <row r="197" spans="16:16" x14ac:dyDescent="0.2">
      <c r="P197" t="s">
        <v>1273</v>
      </c>
    </row>
    <row r="198" spans="16:16" x14ac:dyDescent="0.2">
      <c r="P198" t="s">
        <v>1273</v>
      </c>
    </row>
    <row r="199" spans="16:16" x14ac:dyDescent="0.2">
      <c r="P199" t="s">
        <v>1273</v>
      </c>
    </row>
    <row r="200" spans="16:16" x14ac:dyDescent="0.2">
      <c r="P200" t="s">
        <v>1273</v>
      </c>
    </row>
    <row r="201" spans="16:16" x14ac:dyDescent="0.2">
      <c r="P201" t="s">
        <v>1273</v>
      </c>
    </row>
    <row r="202" spans="16:16" x14ac:dyDescent="0.2">
      <c r="P202" t="s">
        <v>1273</v>
      </c>
    </row>
    <row r="203" spans="16:16" x14ac:dyDescent="0.2">
      <c r="P203" t="s">
        <v>1273</v>
      </c>
    </row>
    <row r="204" spans="16:16" x14ac:dyDescent="0.2">
      <c r="P204" t="s">
        <v>1273</v>
      </c>
    </row>
    <row r="205" spans="16:16" x14ac:dyDescent="0.2">
      <c r="P205" t="s">
        <v>1273</v>
      </c>
    </row>
    <row r="206" spans="16:16" x14ac:dyDescent="0.2">
      <c r="P206" t="s">
        <v>1273</v>
      </c>
    </row>
    <row r="207" spans="16:16" x14ac:dyDescent="0.2">
      <c r="P207" t="s">
        <v>1273</v>
      </c>
    </row>
    <row r="208" spans="16:16" x14ac:dyDescent="0.2">
      <c r="P208" t="s">
        <v>1273</v>
      </c>
    </row>
    <row r="209" spans="16:16" x14ac:dyDescent="0.2">
      <c r="P209" t="s">
        <v>1273</v>
      </c>
    </row>
    <row r="210" spans="16:16" x14ac:dyDescent="0.2">
      <c r="P210" t="s">
        <v>1273</v>
      </c>
    </row>
    <row r="211" spans="16:16" x14ac:dyDescent="0.2">
      <c r="P211" t="s">
        <v>1273</v>
      </c>
    </row>
    <row r="212" spans="16:16" x14ac:dyDescent="0.2">
      <c r="P212" t="s">
        <v>1273</v>
      </c>
    </row>
    <row r="213" spans="16:16" x14ac:dyDescent="0.2">
      <c r="P213" t="s">
        <v>1273</v>
      </c>
    </row>
    <row r="214" spans="16:16" x14ac:dyDescent="0.2">
      <c r="P214" t="s">
        <v>1273</v>
      </c>
    </row>
    <row r="215" spans="16:16" x14ac:dyDescent="0.2">
      <c r="P215" t="s">
        <v>1273</v>
      </c>
    </row>
    <row r="216" spans="16:16" x14ac:dyDescent="0.2">
      <c r="P216" t="s">
        <v>1273</v>
      </c>
    </row>
    <row r="217" spans="16:16" x14ac:dyDescent="0.2">
      <c r="P217" t="s">
        <v>1273</v>
      </c>
    </row>
    <row r="218" spans="16:16" x14ac:dyDescent="0.2">
      <c r="P218" t="s">
        <v>1273</v>
      </c>
    </row>
    <row r="219" spans="16:16" x14ac:dyDescent="0.2">
      <c r="P219" t="s">
        <v>1273</v>
      </c>
    </row>
    <row r="220" spans="16:16" x14ac:dyDescent="0.2">
      <c r="P220" t="s">
        <v>1273</v>
      </c>
    </row>
    <row r="221" spans="16:16" x14ac:dyDescent="0.2">
      <c r="P221" t="s">
        <v>1273</v>
      </c>
    </row>
    <row r="222" spans="16:16" x14ac:dyDescent="0.2">
      <c r="P222" t="s">
        <v>1273</v>
      </c>
    </row>
    <row r="223" spans="16:16" x14ac:dyDescent="0.2">
      <c r="P223" t="s">
        <v>1273</v>
      </c>
    </row>
    <row r="224" spans="16:16" x14ac:dyDescent="0.2">
      <c r="P224" t="s">
        <v>1273</v>
      </c>
    </row>
    <row r="225" spans="16:16" x14ac:dyDescent="0.2">
      <c r="P225" t="s">
        <v>1273</v>
      </c>
    </row>
    <row r="226" spans="16:16" x14ac:dyDescent="0.2">
      <c r="P226" t="s">
        <v>1273</v>
      </c>
    </row>
    <row r="227" spans="16:16" x14ac:dyDescent="0.2">
      <c r="P227" t="s">
        <v>1273</v>
      </c>
    </row>
    <row r="228" spans="16:16" x14ac:dyDescent="0.2">
      <c r="P228" t="s">
        <v>1273</v>
      </c>
    </row>
    <row r="229" spans="16:16" x14ac:dyDescent="0.2">
      <c r="P229" t="s">
        <v>1273</v>
      </c>
    </row>
    <row r="230" spans="16:16" x14ac:dyDescent="0.2">
      <c r="P230" t="s">
        <v>1273</v>
      </c>
    </row>
    <row r="231" spans="16:16" x14ac:dyDescent="0.2">
      <c r="P231" t="s">
        <v>1273</v>
      </c>
    </row>
    <row r="232" spans="16:16" x14ac:dyDescent="0.2">
      <c r="P232" t="s">
        <v>1273</v>
      </c>
    </row>
    <row r="233" spans="16:16" x14ac:dyDescent="0.2">
      <c r="P233" t="s">
        <v>1273</v>
      </c>
    </row>
    <row r="234" spans="16:16" x14ac:dyDescent="0.2">
      <c r="P234" t="s">
        <v>1273</v>
      </c>
    </row>
    <row r="235" spans="16:16" x14ac:dyDescent="0.2">
      <c r="P235" t="s">
        <v>1273</v>
      </c>
    </row>
    <row r="236" spans="16:16" x14ac:dyDescent="0.2">
      <c r="P236" t="s">
        <v>1273</v>
      </c>
    </row>
    <row r="237" spans="16:16" x14ac:dyDescent="0.2">
      <c r="P237" t="s">
        <v>1273</v>
      </c>
    </row>
    <row r="238" spans="16:16" x14ac:dyDescent="0.2">
      <c r="P238" t="s">
        <v>1273</v>
      </c>
    </row>
    <row r="239" spans="16:16" x14ac:dyDescent="0.2">
      <c r="P239" t="s">
        <v>1273</v>
      </c>
    </row>
    <row r="240" spans="16:16" x14ac:dyDescent="0.2">
      <c r="P240" t="s">
        <v>1273</v>
      </c>
    </row>
    <row r="241" spans="16:16" x14ac:dyDescent="0.2">
      <c r="P241" t="s">
        <v>1273</v>
      </c>
    </row>
    <row r="242" spans="16:16" x14ac:dyDescent="0.2">
      <c r="P242" t="s">
        <v>1273</v>
      </c>
    </row>
    <row r="243" spans="16:16" x14ac:dyDescent="0.2">
      <c r="P243" t="s">
        <v>1273</v>
      </c>
    </row>
    <row r="244" spans="16:16" x14ac:dyDescent="0.2">
      <c r="P244" t="s">
        <v>1273</v>
      </c>
    </row>
    <row r="245" spans="16:16" x14ac:dyDescent="0.2">
      <c r="P245" t="s">
        <v>1273</v>
      </c>
    </row>
    <row r="246" spans="16:16" x14ac:dyDescent="0.2">
      <c r="P246" t="s">
        <v>1273</v>
      </c>
    </row>
    <row r="247" spans="16:16" x14ac:dyDescent="0.2">
      <c r="P247" t="s">
        <v>1273</v>
      </c>
    </row>
    <row r="248" spans="16:16" x14ac:dyDescent="0.2">
      <c r="P248" t="s">
        <v>1273</v>
      </c>
    </row>
    <row r="249" spans="16:16" x14ac:dyDescent="0.2">
      <c r="P249" t="s">
        <v>1273</v>
      </c>
    </row>
    <row r="250" spans="16:16" x14ac:dyDescent="0.2">
      <c r="P250" t="s">
        <v>1273</v>
      </c>
    </row>
    <row r="251" spans="16:16" x14ac:dyDescent="0.2">
      <c r="P251" t="s">
        <v>1273</v>
      </c>
    </row>
    <row r="252" spans="16:16" x14ac:dyDescent="0.2">
      <c r="P252" t="s">
        <v>1273</v>
      </c>
    </row>
    <row r="253" spans="16:16" x14ac:dyDescent="0.2">
      <c r="P253" t="s">
        <v>1273</v>
      </c>
    </row>
    <row r="254" spans="16:16" x14ac:dyDescent="0.2">
      <c r="P254" t="s">
        <v>1273</v>
      </c>
    </row>
    <row r="255" spans="16:16" x14ac:dyDescent="0.2">
      <c r="P255" t="s">
        <v>1273</v>
      </c>
    </row>
    <row r="256" spans="16:16" x14ac:dyDescent="0.2">
      <c r="P256" t="s">
        <v>1273</v>
      </c>
    </row>
    <row r="257" spans="16:16" x14ac:dyDescent="0.2">
      <c r="P257" t="s">
        <v>1273</v>
      </c>
    </row>
    <row r="258" spans="16:16" x14ac:dyDescent="0.2">
      <c r="P258" t="s">
        <v>1273</v>
      </c>
    </row>
    <row r="259" spans="16:16" x14ac:dyDescent="0.2">
      <c r="P259" t="s">
        <v>1273</v>
      </c>
    </row>
    <row r="260" spans="16:16" x14ac:dyDescent="0.2">
      <c r="P260" t="s">
        <v>1273</v>
      </c>
    </row>
    <row r="261" spans="16:16" x14ac:dyDescent="0.2">
      <c r="P261" t="s">
        <v>1273</v>
      </c>
    </row>
    <row r="262" spans="16:16" x14ac:dyDescent="0.2">
      <c r="P262" t="s">
        <v>1273</v>
      </c>
    </row>
    <row r="263" spans="16:16" x14ac:dyDescent="0.2">
      <c r="P263" t="s">
        <v>1273</v>
      </c>
    </row>
    <row r="264" spans="16:16" x14ac:dyDescent="0.2">
      <c r="P264" t="s">
        <v>1273</v>
      </c>
    </row>
    <row r="265" spans="16:16" x14ac:dyDescent="0.2">
      <c r="P265" t="s">
        <v>1273</v>
      </c>
    </row>
    <row r="266" spans="16:16" x14ac:dyDescent="0.2">
      <c r="P266" t="s">
        <v>1273</v>
      </c>
    </row>
    <row r="267" spans="16:16" x14ac:dyDescent="0.2">
      <c r="P267" t="s">
        <v>1273</v>
      </c>
    </row>
    <row r="268" spans="16:16" x14ac:dyDescent="0.2">
      <c r="P268" t="s">
        <v>1273</v>
      </c>
    </row>
    <row r="269" spans="16:16" x14ac:dyDescent="0.2">
      <c r="P269" t="s">
        <v>1273</v>
      </c>
    </row>
    <row r="270" spans="16:16" x14ac:dyDescent="0.2">
      <c r="P270" t="s">
        <v>1273</v>
      </c>
    </row>
    <row r="271" spans="16:16" x14ac:dyDescent="0.2">
      <c r="P271" t="s">
        <v>1273</v>
      </c>
    </row>
    <row r="272" spans="16:16" x14ac:dyDescent="0.2">
      <c r="P272" t="s">
        <v>1273</v>
      </c>
    </row>
    <row r="273" spans="16:16" x14ac:dyDescent="0.2">
      <c r="P273" t="s">
        <v>1273</v>
      </c>
    </row>
    <row r="274" spans="16:16" x14ac:dyDescent="0.2">
      <c r="P274" t="s">
        <v>1273</v>
      </c>
    </row>
    <row r="275" spans="16:16" x14ac:dyDescent="0.2">
      <c r="P275" t="s">
        <v>1273</v>
      </c>
    </row>
    <row r="276" spans="16:16" x14ac:dyDescent="0.2">
      <c r="P276" t="s">
        <v>1273</v>
      </c>
    </row>
    <row r="277" spans="16:16" x14ac:dyDescent="0.2">
      <c r="P277" t="s">
        <v>1273</v>
      </c>
    </row>
    <row r="278" spans="16:16" x14ac:dyDescent="0.2">
      <c r="P278" t="s">
        <v>1273</v>
      </c>
    </row>
    <row r="279" spans="16:16" x14ac:dyDescent="0.2">
      <c r="P279" t="s">
        <v>1273</v>
      </c>
    </row>
    <row r="280" spans="16:16" x14ac:dyDescent="0.2">
      <c r="P280" t="s">
        <v>1273</v>
      </c>
    </row>
    <row r="281" spans="16:16" x14ac:dyDescent="0.2">
      <c r="P281" t="s">
        <v>1273</v>
      </c>
    </row>
    <row r="282" spans="16:16" x14ac:dyDescent="0.2">
      <c r="P282" t="s">
        <v>1273</v>
      </c>
    </row>
    <row r="283" spans="16:16" x14ac:dyDescent="0.2">
      <c r="P283" t="s">
        <v>1273</v>
      </c>
    </row>
    <row r="284" spans="16:16" x14ac:dyDescent="0.2">
      <c r="P284" t="s">
        <v>1273</v>
      </c>
    </row>
    <row r="285" spans="16:16" x14ac:dyDescent="0.2">
      <c r="P285" t="s">
        <v>1273</v>
      </c>
    </row>
    <row r="286" spans="16:16" x14ac:dyDescent="0.2">
      <c r="P286" t="s">
        <v>1273</v>
      </c>
    </row>
    <row r="287" spans="16:16" x14ac:dyDescent="0.2">
      <c r="P287" t="s">
        <v>1273</v>
      </c>
    </row>
    <row r="288" spans="16:16" x14ac:dyDescent="0.2">
      <c r="P288" t="s">
        <v>1273</v>
      </c>
    </row>
    <row r="289" spans="16:16" x14ac:dyDescent="0.2">
      <c r="P289" t="s">
        <v>1273</v>
      </c>
    </row>
    <row r="290" spans="16:16" x14ac:dyDescent="0.2">
      <c r="P290" t="s">
        <v>1273</v>
      </c>
    </row>
    <row r="291" spans="16:16" x14ac:dyDescent="0.2">
      <c r="P291" t="s">
        <v>1273</v>
      </c>
    </row>
    <row r="292" spans="16:16" x14ac:dyDescent="0.2">
      <c r="P292" t="s">
        <v>1273</v>
      </c>
    </row>
    <row r="293" spans="16:16" x14ac:dyDescent="0.2">
      <c r="P293" t="s">
        <v>1273</v>
      </c>
    </row>
    <row r="294" spans="16:16" x14ac:dyDescent="0.2">
      <c r="P294" t="s">
        <v>1273</v>
      </c>
    </row>
    <row r="295" spans="16:16" x14ac:dyDescent="0.2">
      <c r="P295" t="s">
        <v>1273</v>
      </c>
    </row>
    <row r="296" spans="16:16" x14ac:dyDescent="0.2">
      <c r="P296" t="s">
        <v>1273</v>
      </c>
    </row>
    <row r="297" spans="16:16" x14ac:dyDescent="0.2">
      <c r="P297" t="s">
        <v>1273</v>
      </c>
    </row>
    <row r="298" spans="16:16" x14ac:dyDescent="0.2">
      <c r="P298" t="s">
        <v>1273</v>
      </c>
    </row>
    <row r="299" spans="16:16" x14ac:dyDescent="0.2">
      <c r="P299" t="s">
        <v>1273</v>
      </c>
    </row>
    <row r="300" spans="16:16" x14ac:dyDescent="0.2">
      <c r="P300" t="s">
        <v>1273</v>
      </c>
    </row>
    <row r="301" spans="16:16" x14ac:dyDescent="0.2">
      <c r="P301" t="s">
        <v>1273</v>
      </c>
    </row>
    <row r="302" spans="16:16" x14ac:dyDescent="0.2">
      <c r="P302" t="s">
        <v>1273</v>
      </c>
    </row>
    <row r="303" spans="16:16" x14ac:dyDescent="0.2">
      <c r="P303" t="s">
        <v>1273</v>
      </c>
    </row>
    <row r="304" spans="16:16" x14ac:dyDescent="0.2">
      <c r="P304" t="s">
        <v>1273</v>
      </c>
    </row>
    <row r="305" spans="16:16" x14ac:dyDescent="0.2">
      <c r="P305" t="s">
        <v>1273</v>
      </c>
    </row>
    <row r="306" spans="16:16" x14ac:dyDescent="0.2">
      <c r="P306" t="s">
        <v>1273</v>
      </c>
    </row>
    <row r="307" spans="16:16" x14ac:dyDescent="0.2">
      <c r="P307" t="s">
        <v>1273</v>
      </c>
    </row>
    <row r="308" spans="16:16" x14ac:dyDescent="0.2">
      <c r="P308" t="s">
        <v>1273</v>
      </c>
    </row>
    <row r="309" spans="16:16" x14ac:dyDescent="0.2">
      <c r="P309" t="s">
        <v>1273</v>
      </c>
    </row>
    <row r="310" spans="16:16" x14ac:dyDescent="0.2">
      <c r="P310" t="s">
        <v>1273</v>
      </c>
    </row>
    <row r="311" spans="16:16" x14ac:dyDescent="0.2">
      <c r="P311" t="s">
        <v>1273</v>
      </c>
    </row>
    <row r="312" spans="16:16" x14ac:dyDescent="0.2">
      <c r="P312" t="s">
        <v>1273</v>
      </c>
    </row>
    <row r="313" spans="16:16" x14ac:dyDescent="0.2">
      <c r="P313" t="s">
        <v>1273</v>
      </c>
    </row>
    <row r="314" spans="16:16" x14ac:dyDescent="0.2">
      <c r="P314" t="s">
        <v>1273</v>
      </c>
    </row>
    <row r="315" spans="16:16" x14ac:dyDescent="0.2">
      <c r="P315" t="s">
        <v>1273</v>
      </c>
    </row>
    <row r="316" spans="16:16" x14ac:dyDescent="0.2">
      <c r="P316" t="s">
        <v>1273</v>
      </c>
    </row>
    <row r="317" spans="16:16" x14ac:dyDescent="0.2">
      <c r="P317" t="s">
        <v>1273</v>
      </c>
    </row>
    <row r="318" spans="16:16" x14ac:dyDescent="0.2">
      <c r="P318" t="s">
        <v>1273</v>
      </c>
    </row>
    <row r="319" spans="16:16" x14ac:dyDescent="0.2">
      <c r="P319" t="s">
        <v>1273</v>
      </c>
    </row>
    <row r="320" spans="16:16" x14ac:dyDescent="0.2">
      <c r="P320" t="s">
        <v>1273</v>
      </c>
    </row>
    <row r="321" spans="16:16" x14ac:dyDescent="0.2">
      <c r="P321" t="s">
        <v>1273</v>
      </c>
    </row>
    <row r="322" spans="16:16" x14ac:dyDescent="0.2">
      <c r="P322" t="s">
        <v>1273</v>
      </c>
    </row>
    <row r="323" spans="16:16" x14ac:dyDescent="0.2">
      <c r="P323" t="s">
        <v>1273</v>
      </c>
    </row>
    <row r="324" spans="16:16" x14ac:dyDescent="0.2">
      <c r="P324" t="s">
        <v>1273</v>
      </c>
    </row>
    <row r="325" spans="16:16" x14ac:dyDescent="0.2">
      <c r="P325" t="s">
        <v>1273</v>
      </c>
    </row>
    <row r="326" spans="16:16" x14ac:dyDescent="0.2">
      <c r="P326" t="s">
        <v>1273</v>
      </c>
    </row>
    <row r="327" spans="16:16" x14ac:dyDescent="0.2">
      <c r="P327" t="s">
        <v>1273</v>
      </c>
    </row>
    <row r="328" spans="16:16" x14ac:dyDescent="0.2">
      <c r="P328" t="s">
        <v>1273</v>
      </c>
    </row>
    <row r="329" spans="16:16" x14ac:dyDescent="0.2">
      <c r="P329" t="s">
        <v>1273</v>
      </c>
    </row>
    <row r="330" spans="16:16" x14ac:dyDescent="0.2">
      <c r="P330" t="s">
        <v>1273</v>
      </c>
    </row>
    <row r="331" spans="16:16" x14ac:dyDescent="0.2">
      <c r="P331" t="s">
        <v>1273</v>
      </c>
    </row>
    <row r="332" spans="16:16" x14ac:dyDescent="0.2">
      <c r="P332" t="s">
        <v>1273</v>
      </c>
    </row>
    <row r="333" spans="16:16" x14ac:dyDescent="0.2">
      <c r="P333" t="s">
        <v>1273</v>
      </c>
    </row>
    <row r="334" spans="16:16" x14ac:dyDescent="0.2">
      <c r="P334" t="s">
        <v>1273</v>
      </c>
    </row>
    <row r="335" spans="16:16" x14ac:dyDescent="0.2">
      <c r="P335" t="s">
        <v>1273</v>
      </c>
    </row>
    <row r="336" spans="16:16" x14ac:dyDescent="0.2">
      <c r="P336" t="s">
        <v>1273</v>
      </c>
    </row>
    <row r="337" spans="16:16" x14ac:dyDescent="0.2">
      <c r="P337" t="s">
        <v>1273</v>
      </c>
    </row>
    <row r="338" spans="16:16" x14ac:dyDescent="0.2">
      <c r="P338" t="s">
        <v>1273</v>
      </c>
    </row>
    <row r="339" spans="16:16" x14ac:dyDescent="0.2">
      <c r="P339" t="s">
        <v>1273</v>
      </c>
    </row>
    <row r="340" spans="16:16" x14ac:dyDescent="0.2">
      <c r="P340" t="s">
        <v>1273</v>
      </c>
    </row>
    <row r="341" spans="16:16" x14ac:dyDescent="0.2">
      <c r="P341" t="s">
        <v>1273</v>
      </c>
    </row>
    <row r="342" spans="16:16" x14ac:dyDescent="0.2">
      <c r="P342" t="s">
        <v>1273</v>
      </c>
    </row>
    <row r="343" spans="16:16" x14ac:dyDescent="0.2">
      <c r="P343" t="s">
        <v>1273</v>
      </c>
    </row>
    <row r="344" spans="16:16" x14ac:dyDescent="0.2">
      <c r="P344" t="s">
        <v>1273</v>
      </c>
    </row>
    <row r="345" spans="16:16" x14ac:dyDescent="0.2">
      <c r="P345" t="s">
        <v>1273</v>
      </c>
    </row>
    <row r="346" spans="16:16" x14ac:dyDescent="0.2">
      <c r="P346" t="s">
        <v>1273</v>
      </c>
    </row>
    <row r="347" spans="16:16" x14ac:dyDescent="0.2">
      <c r="P347" t="s">
        <v>1273</v>
      </c>
    </row>
    <row r="348" spans="16:16" x14ac:dyDescent="0.2">
      <c r="P348" t="s">
        <v>1273</v>
      </c>
    </row>
    <row r="349" spans="16:16" x14ac:dyDescent="0.2">
      <c r="P349" t="s">
        <v>1273</v>
      </c>
    </row>
    <row r="350" spans="16:16" x14ac:dyDescent="0.2">
      <c r="P350" t="s">
        <v>1273</v>
      </c>
    </row>
    <row r="351" spans="16:16" x14ac:dyDescent="0.2">
      <c r="P351" t="s">
        <v>1273</v>
      </c>
    </row>
    <row r="352" spans="16:16" x14ac:dyDescent="0.2">
      <c r="P352" t="s">
        <v>1273</v>
      </c>
    </row>
    <row r="353" spans="16:16" x14ac:dyDescent="0.2">
      <c r="P353" t="s">
        <v>1273</v>
      </c>
    </row>
    <row r="354" spans="16:16" x14ac:dyDescent="0.2">
      <c r="P354" t="s">
        <v>1273</v>
      </c>
    </row>
    <row r="355" spans="16:16" x14ac:dyDescent="0.2">
      <c r="P355" t="s">
        <v>1273</v>
      </c>
    </row>
    <row r="356" spans="16:16" x14ac:dyDescent="0.2">
      <c r="P356" t="s">
        <v>1273</v>
      </c>
    </row>
    <row r="357" spans="16:16" x14ac:dyDescent="0.2">
      <c r="P357" t="s">
        <v>1273</v>
      </c>
    </row>
    <row r="358" spans="16:16" x14ac:dyDescent="0.2">
      <c r="P358" t="s">
        <v>1273</v>
      </c>
    </row>
    <row r="359" spans="16:16" x14ac:dyDescent="0.2">
      <c r="P359" t="s">
        <v>1273</v>
      </c>
    </row>
    <row r="360" spans="16:16" x14ac:dyDescent="0.2">
      <c r="P360" t="s">
        <v>1273</v>
      </c>
    </row>
    <row r="361" spans="16:16" x14ac:dyDescent="0.2">
      <c r="P361" t="s">
        <v>1273</v>
      </c>
    </row>
    <row r="362" spans="16:16" x14ac:dyDescent="0.2">
      <c r="P362" t="s">
        <v>1273</v>
      </c>
    </row>
    <row r="363" spans="16:16" x14ac:dyDescent="0.2">
      <c r="P363" t="s">
        <v>1273</v>
      </c>
    </row>
    <row r="364" spans="16:16" x14ac:dyDescent="0.2">
      <c r="P364" t="s">
        <v>1273</v>
      </c>
    </row>
    <row r="365" spans="16:16" x14ac:dyDescent="0.2">
      <c r="P365" t="s">
        <v>1273</v>
      </c>
    </row>
    <row r="366" spans="16:16" x14ac:dyDescent="0.2">
      <c r="P366" t="s">
        <v>1273</v>
      </c>
    </row>
    <row r="367" spans="16:16" x14ac:dyDescent="0.2">
      <c r="P367" t="s">
        <v>1273</v>
      </c>
    </row>
    <row r="368" spans="16:16" x14ac:dyDescent="0.2">
      <c r="P368" t="s">
        <v>1273</v>
      </c>
    </row>
    <row r="369" spans="16:16" x14ac:dyDescent="0.2">
      <c r="P369" t="s">
        <v>1273</v>
      </c>
    </row>
    <row r="370" spans="16:16" x14ac:dyDescent="0.2">
      <c r="P370" t="s">
        <v>1273</v>
      </c>
    </row>
    <row r="371" spans="16:16" x14ac:dyDescent="0.2">
      <c r="P371" t="s">
        <v>1273</v>
      </c>
    </row>
    <row r="372" spans="16:16" x14ac:dyDescent="0.2">
      <c r="P372" t="s">
        <v>1273</v>
      </c>
    </row>
    <row r="373" spans="16:16" x14ac:dyDescent="0.2">
      <c r="P373" t="s">
        <v>1273</v>
      </c>
    </row>
    <row r="374" spans="16:16" x14ac:dyDescent="0.2">
      <c r="P374" t="s">
        <v>1273</v>
      </c>
    </row>
    <row r="375" spans="16:16" x14ac:dyDescent="0.2">
      <c r="P375" t="s">
        <v>1273</v>
      </c>
    </row>
    <row r="376" spans="16:16" x14ac:dyDescent="0.2">
      <c r="P376" t="s">
        <v>1273</v>
      </c>
    </row>
    <row r="377" spans="16:16" x14ac:dyDescent="0.2">
      <c r="P377" t="s">
        <v>1273</v>
      </c>
    </row>
    <row r="378" spans="16:16" x14ac:dyDescent="0.2">
      <c r="P378" t="s">
        <v>1273</v>
      </c>
    </row>
    <row r="379" spans="16:16" x14ac:dyDescent="0.2">
      <c r="P379" t="s">
        <v>1273</v>
      </c>
    </row>
    <row r="380" spans="16:16" x14ac:dyDescent="0.2">
      <c r="P380" t="s">
        <v>1273</v>
      </c>
    </row>
    <row r="381" spans="16:16" x14ac:dyDescent="0.2">
      <c r="P381" t="s">
        <v>1273</v>
      </c>
    </row>
    <row r="382" spans="16:16" x14ac:dyDescent="0.2">
      <c r="P382" t="s">
        <v>1273</v>
      </c>
    </row>
    <row r="383" spans="16:16" x14ac:dyDescent="0.2">
      <c r="P383" t="s">
        <v>1273</v>
      </c>
    </row>
    <row r="384" spans="16:16" x14ac:dyDescent="0.2">
      <c r="P384" t="s">
        <v>1273</v>
      </c>
    </row>
    <row r="385" spans="16:16" x14ac:dyDescent="0.2">
      <c r="P385" t="s">
        <v>1273</v>
      </c>
    </row>
    <row r="386" spans="16:16" x14ac:dyDescent="0.2">
      <c r="P386" t="s">
        <v>1273</v>
      </c>
    </row>
    <row r="387" spans="16:16" x14ac:dyDescent="0.2">
      <c r="P387" t="s">
        <v>1273</v>
      </c>
    </row>
    <row r="388" spans="16:16" x14ac:dyDescent="0.2">
      <c r="P388" t="s">
        <v>1273</v>
      </c>
    </row>
    <row r="389" spans="16:16" x14ac:dyDescent="0.2">
      <c r="P389" t="s">
        <v>1273</v>
      </c>
    </row>
    <row r="390" spans="16:16" x14ac:dyDescent="0.2">
      <c r="P390" t="s">
        <v>1273</v>
      </c>
    </row>
    <row r="391" spans="16:16" x14ac:dyDescent="0.2">
      <c r="P391" t="s">
        <v>1273</v>
      </c>
    </row>
    <row r="392" spans="16:16" x14ac:dyDescent="0.2">
      <c r="P392" t="s">
        <v>1273</v>
      </c>
    </row>
    <row r="393" spans="16:16" x14ac:dyDescent="0.2">
      <c r="P393" t="s">
        <v>1273</v>
      </c>
    </row>
    <row r="394" spans="16:16" x14ac:dyDescent="0.2">
      <c r="P394" t="s">
        <v>1273</v>
      </c>
    </row>
    <row r="395" spans="16:16" x14ac:dyDescent="0.2">
      <c r="P395" t="s">
        <v>1273</v>
      </c>
    </row>
    <row r="396" spans="16:16" x14ac:dyDescent="0.2">
      <c r="P396" t="s">
        <v>1273</v>
      </c>
    </row>
    <row r="397" spans="16:16" x14ac:dyDescent="0.2">
      <c r="P397" t="s">
        <v>1273</v>
      </c>
    </row>
    <row r="398" spans="16:16" x14ac:dyDescent="0.2">
      <c r="P398" t="s">
        <v>1273</v>
      </c>
    </row>
    <row r="399" spans="16:16" x14ac:dyDescent="0.2">
      <c r="P399" t="s">
        <v>1273</v>
      </c>
    </row>
    <row r="400" spans="16:16" x14ac:dyDescent="0.2">
      <c r="P400" t="s">
        <v>1273</v>
      </c>
    </row>
    <row r="401" spans="16:16" x14ac:dyDescent="0.2">
      <c r="P401" t="s">
        <v>1273</v>
      </c>
    </row>
    <row r="402" spans="16:16" x14ac:dyDescent="0.2">
      <c r="P402" t="s">
        <v>1273</v>
      </c>
    </row>
    <row r="403" spans="16:16" x14ac:dyDescent="0.2">
      <c r="P403" t="s">
        <v>1273</v>
      </c>
    </row>
    <row r="404" spans="16:16" x14ac:dyDescent="0.2">
      <c r="P404" t="s">
        <v>1273</v>
      </c>
    </row>
    <row r="405" spans="16:16" x14ac:dyDescent="0.2">
      <c r="P405" t="s">
        <v>1273</v>
      </c>
    </row>
    <row r="406" spans="16:16" x14ac:dyDescent="0.2">
      <c r="P406" t="s">
        <v>1273</v>
      </c>
    </row>
    <row r="407" spans="16:16" x14ac:dyDescent="0.2">
      <c r="P407" t="s">
        <v>1273</v>
      </c>
    </row>
    <row r="408" spans="16:16" x14ac:dyDescent="0.2">
      <c r="P408" t="s">
        <v>1273</v>
      </c>
    </row>
    <row r="409" spans="16:16" x14ac:dyDescent="0.2">
      <c r="P409" t="s">
        <v>1273</v>
      </c>
    </row>
    <row r="410" spans="16:16" x14ac:dyDescent="0.2">
      <c r="P410" t="s">
        <v>1273</v>
      </c>
    </row>
    <row r="411" spans="16:16" x14ac:dyDescent="0.2">
      <c r="P411" t="s">
        <v>1273</v>
      </c>
    </row>
    <row r="412" spans="16:16" x14ac:dyDescent="0.2">
      <c r="P412" t="s">
        <v>1273</v>
      </c>
    </row>
    <row r="413" spans="16:16" x14ac:dyDescent="0.2">
      <c r="P413" t="s">
        <v>1273</v>
      </c>
    </row>
    <row r="414" spans="16:16" x14ac:dyDescent="0.2">
      <c r="P414" t="s">
        <v>1273</v>
      </c>
    </row>
    <row r="415" spans="16:16" x14ac:dyDescent="0.2">
      <c r="P415" t="s">
        <v>1273</v>
      </c>
    </row>
    <row r="416" spans="16:16" x14ac:dyDescent="0.2">
      <c r="P416" t="s">
        <v>1273</v>
      </c>
    </row>
    <row r="417" spans="16:16" x14ac:dyDescent="0.2">
      <c r="P417" t="s">
        <v>1273</v>
      </c>
    </row>
    <row r="418" spans="16:16" x14ac:dyDescent="0.2">
      <c r="P418" t="s">
        <v>1273</v>
      </c>
    </row>
    <row r="419" spans="16:16" x14ac:dyDescent="0.2">
      <c r="P419" t="s">
        <v>1273</v>
      </c>
    </row>
    <row r="420" spans="16:16" x14ac:dyDescent="0.2">
      <c r="P420" t="s">
        <v>1273</v>
      </c>
    </row>
    <row r="421" spans="16:16" x14ac:dyDescent="0.2">
      <c r="P421" t="s">
        <v>1273</v>
      </c>
    </row>
    <row r="422" spans="16:16" x14ac:dyDescent="0.2">
      <c r="P422" t="s">
        <v>1273</v>
      </c>
    </row>
    <row r="423" spans="16:16" x14ac:dyDescent="0.2">
      <c r="P423" t="s">
        <v>1273</v>
      </c>
    </row>
    <row r="424" spans="16:16" x14ac:dyDescent="0.2">
      <c r="P424" t="s">
        <v>1273</v>
      </c>
    </row>
    <row r="425" spans="16:16" x14ac:dyDescent="0.2">
      <c r="P425" t="s">
        <v>1273</v>
      </c>
    </row>
    <row r="426" spans="16:16" x14ac:dyDescent="0.2">
      <c r="P426" t="s">
        <v>1273</v>
      </c>
    </row>
    <row r="427" spans="16:16" x14ac:dyDescent="0.2">
      <c r="P427" t="s">
        <v>1273</v>
      </c>
    </row>
    <row r="428" spans="16:16" x14ac:dyDescent="0.2">
      <c r="P428" t="s">
        <v>1273</v>
      </c>
    </row>
    <row r="429" spans="16:16" x14ac:dyDescent="0.2">
      <c r="P429" t="s">
        <v>1273</v>
      </c>
    </row>
    <row r="430" spans="16:16" x14ac:dyDescent="0.2">
      <c r="P430" t="s">
        <v>1273</v>
      </c>
    </row>
    <row r="431" spans="16:16" x14ac:dyDescent="0.2">
      <c r="P431" t="s">
        <v>1273</v>
      </c>
    </row>
    <row r="432" spans="16:16" x14ac:dyDescent="0.2">
      <c r="P432" t="s">
        <v>1273</v>
      </c>
    </row>
    <row r="433" spans="16:16" x14ac:dyDescent="0.2">
      <c r="P433" t="s">
        <v>1273</v>
      </c>
    </row>
    <row r="434" spans="16:16" x14ac:dyDescent="0.2">
      <c r="P434" t="s">
        <v>1273</v>
      </c>
    </row>
    <row r="435" spans="16:16" x14ac:dyDescent="0.2">
      <c r="P435" t="s">
        <v>1273</v>
      </c>
    </row>
    <row r="436" spans="16:16" x14ac:dyDescent="0.2">
      <c r="P436" t="s">
        <v>1273</v>
      </c>
    </row>
    <row r="437" spans="16:16" x14ac:dyDescent="0.2">
      <c r="P437" t="s">
        <v>1273</v>
      </c>
    </row>
    <row r="438" spans="16:16" x14ac:dyDescent="0.2">
      <c r="P438" t="s">
        <v>1273</v>
      </c>
    </row>
    <row r="439" spans="16:16" x14ac:dyDescent="0.2">
      <c r="P439" t="s">
        <v>1273</v>
      </c>
    </row>
    <row r="440" spans="16:16" x14ac:dyDescent="0.2">
      <c r="P440" t="s">
        <v>1273</v>
      </c>
    </row>
    <row r="441" spans="16:16" x14ac:dyDescent="0.2">
      <c r="P441" t="s">
        <v>1273</v>
      </c>
    </row>
    <row r="442" spans="16:16" x14ac:dyDescent="0.2">
      <c r="P442" t="s">
        <v>1273</v>
      </c>
    </row>
    <row r="443" spans="16:16" x14ac:dyDescent="0.2">
      <c r="P443" t="s">
        <v>1273</v>
      </c>
    </row>
    <row r="444" spans="16:16" x14ac:dyDescent="0.2">
      <c r="P444" t="s">
        <v>1273</v>
      </c>
    </row>
    <row r="445" spans="16:16" x14ac:dyDescent="0.2">
      <c r="P445" t="s">
        <v>1273</v>
      </c>
    </row>
    <row r="446" spans="16:16" x14ac:dyDescent="0.2">
      <c r="P446" t="s">
        <v>1273</v>
      </c>
    </row>
    <row r="447" spans="16:16" x14ac:dyDescent="0.2">
      <c r="P447" t="s">
        <v>1273</v>
      </c>
    </row>
    <row r="448" spans="16:16" x14ac:dyDescent="0.2">
      <c r="P448" t="s">
        <v>1273</v>
      </c>
    </row>
    <row r="449" spans="16:16" x14ac:dyDescent="0.2">
      <c r="P449" t="s">
        <v>1273</v>
      </c>
    </row>
    <row r="450" spans="16:16" x14ac:dyDescent="0.2">
      <c r="P450" t="s">
        <v>1273</v>
      </c>
    </row>
    <row r="451" spans="16:16" x14ac:dyDescent="0.2">
      <c r="P451" t="s">
        <v>1273</v>
      </c>
    </row>
    <row r="452" spans="16:16" x14ac:dyDescent="0.2">
      <c r="P452" t="s">
        <v>1273</v>
      </c>
    </row>
    <row r="453" spans="16:16" x14ac:dyDescent="0.2">
      <c r="P453" t="s">
        <v>1273</v>
      </c>
    </row>
    <row r="454" spans="16:16" x14ac:dyDescent="0.2">
      <c r="P454" t="s">
        <v>1273</v>
      </c>
    </row>
    <row r="455" spans="16:16" x14ac:dyDescent="0.2">
      <c r="P455" t="s">
        <v>1273</v>
      </c>
    </row>
    <row r="456" spans="16:16" x14ac:dyDescent="0.2">
      <c r="P456" t="s">
        <v>1273</v>
      </c>
    </row>
    <row r="457" spans="16:16" x14ac:dyDescent="0.2">
      <c r="P457" t="s">
        <v>1273</v>
      </c>
    </row>
    <row r="458" spans="16:16" x14ac:dyDescent="0.2">
      <c r="P458" t="s">
        <v>1273</v>
      </c>
    </row>
    <row r="459" spans="16:16" x14ac:dyDescent="0.2">
      <c r="P459" t="s">
        <v>1273</v>
      </c>
    </row>
    <row r="460" spans="16:16" x14ac:dyDescent="0.2">
      <c r="P460" t="s">
        <v>1273</v>
      </c>
    </row>
    <row r="461" spans="16:16" x14ac:dyDescent="0.2">
      <c r="P461" t="s">
        <v>1273</v>
      </c>
    </row>
    <row r="462" spans="16:16" x14ac:dyDescent="0.2">
      <c r="P462" t="s">
        <v>1273</v>
      </c>
    </row>
    <row r="463" spans="16:16" x14ac:dyDescent="0.2">
      <c r="P463" t="s">
        <v>1273</v>
      </c>
    </row>
    <row r="464" spans="16:16" x14ac:dyDescent="0.2">
      <c r="P464" t="s">
        <v>1273</v>
      </c>
    </row>
    <row r="465" spans="16:16" x14ac:dyDescent="0.2">
      <c r="P465" t="s">
        <v>1273</v>
      </c>
    </row>
    <row r="466" spans="16:16" x14ac:dyDescent="0.2">
      <c r="P466" t="s">
        <v>1273</v>
      </c>
    </row>
    <row r="467" spans="16:16" x14ac:dyDescent="0.2">
      <c r="P467" t="s">
        <v>1273</v>
      </c>
    </row>
    <row r="468" spans="16:16" x14ac:dyDescent="0.2">
      <c r="P468" t="s">
        <v>1273</v>
      </c>
    </row>
    <row r="469" spans="16:16" x14ac:dyDescent="0.2">
      <c r="P469" t="s">
        <v>1273</v>
      </c>
    </row>
    <row r="470" spans="16:16" x14ac:dyDescent="0.2">
      <c r="P470" t="s">
        <v>1273</v>
      </c>
    </row>
    <row r="471" spans="16:16" x14ac:dyDescent="0.2">
      <c r="P471" t="s">
        <v>1273</v>
      </c>
    </row>
    <row r="472" spans="16:16" x14ac:dyDescent="0.2">
      <c r="P472" t="s">
        <v>1273</v>
      </c>
    </row>
    <row r="473" spans="16:16" x14ac:dyDescent="0.2">
      <c r="P473" t="s">
        <v>1273</v>
      </c>
    </row>
    <row r="474" spans="16:16" x14ac:dyDescent="0.2">
      <c r="P474" t="s">
        <v>1273</v>
      </c>
    </row>
    <row r="475" spans="16:16" x14ac:dyDescent="0.2">
      <c r="P475" t="s">
        <v>1273</v>
      </c>
    </row>
    <row r="476" spans="16:16" x14ac:dyDescent="0.2">
      <c r="P476" t="s">
        <v>1273</v>
      </c>
    </row>
    <row r="477" spans="16:16" x14ac:dyDescent="0.2">
      <c r="P477" t="s">
        <v>1273</v>
      </c>
    </row>
    <row r="478" spans="16:16" x14ac:dyDescent="0.2">
      <c r="P478" t="s">
        <v>1273</v>
      </c>
    </row>
    <row r="479" spans="16:16" x14ac:dyDescent="0.2">
      <c r="P479" t="s">
        <v>1273</v>
      </c>
    </row>
    <row r="480" spans="16:16" x14ac:dyDescent="0.2">
      <c r="P480" t="s">
        <v>1273</v>
      </c>
    </row>
    <row r="481" spans="16:16" x14ac:dyDescent="0.2">
      <c r="P481" t="s">
        <v>1273</v>
      </c>
    </row>
    <row r="482" spans="16:16" x14ac:dyDescent="0.2">
      <c r="P482" t="s">
        <v>1273</v>
      </c>
    </row>
    <row r="483" spans="16:16" x14ac:dyDescent="0.2">
      <c r="P483" t="s">
        <v>1273</v>
      </c>
    </row>
    <row r="484" spans="16:16" x14ac:dyDescent="0.2">
      <c r="P484" t="s">
        <v>1273</v>
      </c>
    </row>
    <row r="485" spans="16:16" x14ac:dyDescent="0.2">
      <c r="P485" t="s">
        <v>1273</v>
      </c>
    </row>
    <row r="486" spans="16:16" x14ac:dyDescent="0.2">
      <c r="P486" t="s">
        <v>1273</v>
      </c>
    </row>
    <row r="487" spans="16:16" x14ac:dyDescent="0.2">
      <c r="P487" t="s">
        <v>1273</v>
      </c>
    </row>
    <row r="488" spans="16:16" x14ac:dyDescent="0.2">
      <c r="P488" t="s">
        <v>1273</v>
      </c>
    </row>
    <row r="489" spans="16:16" x14ac:dyDescent="0.2">
      <c r="P489" t="s">
        <v>1273</v>
      </c>
    </row>
    <row r="490" spans="16:16" x14ac:dyDescent="0.2">
      <c r="P490" t="s">
        <v>1273</v>
      </c>
    </row>
    <row r="491" spans="16:16" x14ac:dyDescent="0.2">
      <c r="P491" t="s">
        <v>1273</v>
      </c>
    </row>
    <row r="492" spans="16:16" x14ac:dyDescent="0.2">
      <c r="P492" t="s">
        <v>1273</v>
      </c>
    </row>
    <row r="493" spans="16:16" x14ac:dyDescent="0.2">
      <c r="P493" t="s">
        <v>1273</v>
      </c>
    </row>
    <row r="494" spans="16:16" x14ac:dyDescent="0.2">
      <c r="P494" t="s">
        <v>1273</v>
      </c>
    </row>
    <row r="495" spans="16:16" x14ac:dyDescent="0.2">
      <c r="P495" t="s">
        <v>1273</v>
      </c>
    </row>
    <row r="496" spans="16:16" x14ac:dyDescent="0.2">
      <c r="P496" t="s">
        <v>1273</v>
      </c>
    </row>
    <row r="497" spans="16:16" x14ac:dyDescent="0.2">
      <c r="P497" t="s">
        <v>1273</v>
      </c>
    </row>
    <row r="498" spans="16:16" x14ac:dyDescent="0.2">
      <c r="P498" t="s">
        <v>1273</v>
      </c>
    </row>
    <row r="499" spans="16:16" x14ac:dyDescent="0.2">
      <c r="P499" t="s">
        <v>1273</v>
      </c>
    </row>
    <row r="500" spans="16:16" x14ac:dyDescent="0.2">
      <c r="P500" t="s">
        <v>1273</v>
      </c>
    </row>
    <row r="501" spans="16:16" x14ac:dyDescent="0.2">
      <c r="P501" t="s">
        <v>1273</v>
      </c>
    </row>
    <row r="502" spans="16:16" x14ac:dyDescent="0.2">
      <c r="P502" t="s">
        <v>1273</v>
      </c>
    </row>
    <row r="503" spans="16:16" x14ac:dyDescent="0.2">
      <c r="P503" t="s">
        <v>1273</v>
      </c>
    </row>
    <row r="504" spans="16:16" x14ac:dyDescent="0.2">
      <c r="P504" t="s">
        <v>1273</v>
      </c>
    </row>
    <row r="505" spans="16:16" x14ac:dyDescent="0.2">
      <c r="P505" t="s">
        <v>1273</v>
      </c>
    </row>
    <row r="506" spans="16:16" x14ac:dyDescent="0.2">
      <c r="P506" t="s">
        <v>1273</v>
      </c>
    </row>
    <row r="507" spans="16:16" x14ac:dyDescent="0.2">
      <c r="P507" t="s">
        <v>1273</v>
      </c>
    </row>
    <row r="508" spans="16:16" x14ac:dyDescent="0.2">
      <c r="P508" t="s">
        <v>1273</v>
      </c>
    </row>
    <row r="509" spans="16:16" x14ac:dyDescent="0.2">
      <c r="P509" t="s">
        <v>1273</v>
      </c>
    </row>
    <row r="510" spans="16:16" x14ac:dyDescent="0.2">
      <c r="P510" t="s">
        <v>1273</v>
      </c>
    </row>
    <row r="511" spans="16:16" x14ac:dyDescent="0.2">
      <c r="P511" t="s">
        <v>1273</v>
      </c>
    </row>
    <row r="512" spans="16:16" x14ac:dyDescent="0.2">
      <c r="P512" t="s">
        <v>1273</v>
      </c>
    </row>
    <row r="513" spans="16:16" x14ac:dyDescent="0.2">
      <c r="P513" t="s">
        <v>1273</v>
      </c>
    </row>
    <row r="514" spans="16:16" x14ac:dyDescent="0.2">
      <c r="P514" t="s">
        <v>1273</v>
      </c>
    </row>
    <row r="515" spans="16:16" x14ac:dyDescent="0.2">
      <c r="P515" t="s">
        <v>1273</v>
      </c>
    </row>
    <row r="516" spans="16:16" x14ac:dyDescent="0.2">
      <c r="P516" t="s">
        <v>1273</v>
      </c>
    </row>
    <row r="517" spans="16:16" x14ac:dyDescent="0.2">
      <c r="P517" t="s">
        <v>1273</v>
      </c>
    </row>
    <row r="518" spans="16:16" x14ac:dyDescent="0.2">
      <c r="P518" t="s">
        <v>1273</v>
      </c>
    </row>
    <row r="519" spans="16:16" x14ac:dyDescent="0.2">
      <c r="P519" t="s">
        <v>1273</v>
      </c>
    </row>
    <row r="520" spans="16:16" x14ac:dyDescent="0.2">
      <c r="P520" t="s">
        <v>1273</v>
      </c>
    </row>
    <row r="521" spans="16:16" x14ac:dyDescent="0.2">
      <c r="P521" t="s">
        <v>1273</v>
      </c>
    </row>
    <row r="522" spans="16:16" x14ac:dyDescent="0.2">
      <c r="P522" t="s">
        <v>1273</v>
      </c>
    </row>
    <row r="523" spans="16:16" x14ac:dyDescent="0.2">
      <c r="P523" t="s">
        <v>1273</v>
      </c>
    </row>
    <row r="524" spans="16:16" x14ac:dyDescent="0.2">
      <c r="P524" t="s">
        <v>1273</v>
      </c>
    </row>
    <row r="525" spans="16:16" x14ac:dyDescent="0.2">
      <c r="P525" t="s">
        <v>1273</v>
      </c>
    </row>
    <row r="526" spans="16:16" x14ac:dyDescent="0.2">
      <c r="P526" t="s">
        <v>1273</v>
      </c>
    </row>
    <row r="527" spans="16:16" x14ac:dyDescent="0.2">
      <c r="P527" t="s">
        <v>1273</v>
      </c>
    </row>
    <row r="528" spans="16:16" x14ac:dyDescent="0.2">
      <c r="P528" t="s">
        <v>1273</v>
      </c>
    </row>
    <row r="529" spans="16:16" x14ac:dyDescent="0.2">
      <c r="P529" t="s">
        <v>1273</v>
      </c>
    </row>
    <row r="530" spans="16:16" x14ac:dyDescent="0.2">
      <c r="P530" t="s">
        <v>1273</v>
      </c>
    </row>
    <row r="531" spans="16:16" x14ac:dyDescent="0.2">
      <c r="P531" t="s">
        <v>1273</v>
      </c>
    </row>
    <row r="532" spans="16:16" x14ac:dyDescent="0.2">
      <c r="P532" t="s">
        <v>1273</v>
      </c>
    </row>
    <row r="533" spans="16:16" x14ac:dyDescent="0.2">
      <c r="P533" t="s">
        <v>1273</v>
      </c>
    </row>
    <row r="534" spans="16:16" x14ac:dyDescent="0.2">
      <c r="P534" t="s">
        <v>1273</v>
      </c>
    </row>
    <row r="535" spans="16:16" x14ac:dyDescent="0.2">
      <c r="P535" t="s">
        <v>1273</v>
      </c>
    </row>
    <row r="536" spans="16:16" x14ac:dyDescent="0.2">
      <c r="P536" t="s">
        <v>1273</v>
      </c>
    </row>
    <row r="537" spans="16:16" x14ac:dyDescent="0.2">
      <c r="P537" t="s">
        <v>1273</v>
      </c>
    </row>
    <row r="538" spans="16:16" x14ac:dyDescent="0.2">
      <c r="P538" t="s">
        <v>1273</v>
      </c>
    </row>
    <row r="539" spans="16:16" x14ac:dyDescent="0.2">
      <c r="P539" t="s">
        <v>1273</v>
      </c>
    </row>
    <row r="540" spans="16:16" x14ac:dyDescent="0.2">
      <c r="P540" t="s">
        <v>1273</v>
      </c>
    </row>
    <row r="541" spans="16:16" x14ac:dyDescent="0.2">
      <c r="P541" t="s">
        <v>1273</v>
      </c>
    </row>
    <row r="542" spans="16:16" x14ac:dyDescent="0.2">
      <c r="P542" t="s">
        <v>1273</v>
      </c>
    </row>
    <row r="543" spans="16:16" x14ac:dyDescent="0.2">
      <c r="P543" t="s">
        <v>1273</v>
      </c>
    </row>
    <row r="544" spans="16:16" x14ac:dyDescent="0.2">
      <c r="P544" t="s">
        <v>1273</v>
      </c>
    </row>
    <row r="545" spans="16:16" x14ac:dyDescent="0.2">
      <c r="P545" t="s">
        <v>1273</v>
      </c>
    </row>
    <row r="546" spans="16:16" x14ac:dyDescent="0.2">
      <c r="P546" t="s">
        <v>1273</v>
      </c>
    </row>
    <row r="547" spans="16:16" x14ac:dyDescent="0.2">
      <c r="P547" t="s">
        <v>1273</v>
      </c>
    </row>
    <row r="548" spans="16:16" x14ac:dyDescent="0.2">
      <c r="P548" t="s">
        <v>1273</v>
      </c>
    </row>
    <row r="549" spans="16:16" x14ac:dyDescent="0.2">
      <c r="P549" t="s">
        <v>1273</v>
      </c>
    </row>
    <row r="550" spans="16:16" x14ac:dyDescent="0.2">
      <c r="P550" t="s">
        <v>1273</v>
      </c>
    </row>
    <row r="551" spans="16:16" x14ac:dyDescent="0.2">
      <c r="P551" t="s">
        <v>1273</v>
      </c>
    </row>
    <row r="552" spans="16:16" x14ac:dyDescent="0.2">
      <c r="P552" t="s">
        <v>1273</v>
      </c>
    </row>
    <row r="553" spans="16:16" x14ac:dyDescent="0.2">
      <c r="P553" t="s">
        <v>1273</v>
      </c>
    </row>
    <row r="554" spans="16:16" x14ac:dyDescent="0.2">
      <c r="P554" t="s">
        <v>1273</v>
      </c>
    </row>
    <row r="555" spans="16:16" x14ac:dyDescent="0.2">
      <c r="P555" t="s">
        <v>1273</v>
      </c>
    </row>
    <row r="556" spans="16:16" x14ac:dyDescent="0.2">
      <c r="P556" t="s">
        <v>1273</v>
      </c>
    </row>
    <row r="557" spans="16:16" x14ac:dyDescent="0.2">
      <c r="P557" t="s">
        <v>1273</v>
      </c>
    </row>
    <row r="558" spans="16:16" x14ac:dyDescent="0.2">
      <c r="P558" t="s">
        <v>1273</v>
      </c>
    </row>
    <row r="559" spans="16:16" x14ac:dyDescent="0.2">
      <c r="P559" t="s">
        <v>1273</v>
      </c>
    </row>
    <row r="560" spans="16:16" x14ac:dyDescent="0.2">
      <c r="P560" t="s">
        <v>1273</v>
      </c>
    </row>
    <row r="561" spans="16:16" x14ac:dyDescent="0.2">
      <c r="P561" t="s">
        <v>1273</v>
      </c>
    </row>
    <row r="562" spans="16:16" x14ac:dyDescent="0.2">
      <c r="P562" t="s">
        <v>1273</v>
      </c>
    </row>
    <row r="563" spans="16:16" x14ac:dyDescent="0.2">
      <c r="P563" t="s">
        <v>1273</v>
      </c>
    </row>
    <row r="564" spans="16:16" x14ac:dyDescent="0.2">
      <c r="P564" t="s">
        <v>1273</v>
      </c>
    </row>
    <row r="565" spans="16:16" x14ac:dyDescent="0.2">
      <c r="P565" t="s">
        <v>1273</v>
      </c>
    </row>
    <row r="566" spans="16:16" x14ac:dyDescent="0.2">
      <c r="P566" t="s">
        <v>1273</v>
      </c>
    </row>
    <row r="567" spans="16:16" x14ac:dyDescent="0.2">
      <c r="P567" t="s">
        <v>1273</v>
      </c>
    </row>
    <row r="568" spans="16:16" x14ac:dyDescent="0.2">
      <c r="P568" t="s">
        <v>1273</v>
      </c>
    </row>
    <row r="569" spans="16:16" x14ac:dyDescent="0.2">
      <c r="P569" t="s">
        <v>1273</v>
      </c>
    </row>
    <row r="570" spans="16:16" x14ac:dyDescent="0.2">
      <c r="P570" t="s">
        <v>1273</v>
      </c>
    </row>
    <row r="571" spans="16:16" x14ac:dyDescent="0.2">
      <c r="P571" t="s">
        <v>1273</v>
      </c>
    </row>
    <row r="572" spans="16:16" x14ac:dyDescent="0.2">
      <c r="P572" t="s">
        <v>1273</v>
      </c>
    </row>
    <row r="573" spans="16:16" x14ac:dyDescent="0.2">
      <c r="P573" t="s">
        <v>1273</v>
      </c>
    </row>
    <row r="574" spans="16:16" x14ac:dyDescent="0.2">
      <c r="P574" t="s">
        <v>1273</v>
      </c>
    </row>
    <row r="575" spans="16:16" x14ac:dyDescent="0.2">
      <c r="P575" t="s">
        <v>1273</v>
      </c>
    </row>
    <row r="576" spans="16:16" x14ac:dyDescent="0.2">
      <c r="P576" t="s">
        <v>1273</v>
      </c>
    </row>
    <row r="577" spans="16:16" x14ac:dyDescent="0.2">
      <c r="P577" t="s">
        <v>1273</v>
      </c>
    </row>
    <row r="578" spans="16:16" x14ac:dyDescent="0.2">
      <c r="P578" t="s">
        <v>1273</v>
      </c>
    </row>
    <row r="579" spans="16:16" x14ac:dyDescent="0.2">
      <c r="P579" t="s">
        <v>1273</v>
      </c>
    </row>
    <row r="580" spans="16:16" x14ac:dyDescent="0.2">
      <c r="P580" t="s">
        <v>1273</v>
      </c>
    </row>
    <row r="581" spans="16:16" x14ac:dyDescent="0.2">
      <c r="P581" t="s">
        <v>1273</v>
      </c>
    </row>
    <row r="582" spans="16:16" x14ac:dyDescent="0.2">
      <c r="P582" t="s">
        <v>1273</v>
      </c>
    </row>
    <row r="583" spans="16:16" x14ac:dyDescent="0.2">
      <c r="P583" t="s">
        <v>1273</v>
      </c>
    </row>
    <row r="584" spans="16:16" x14ac:dyDescent="0.2">
      <c r="P584" t="s">
        <v>1273</v>
      </c>
    </row>
    <row r="585" spans="16:16" x14ac:dyDescent="0.2">
      <c r="P585" t="s">
        <v>1273</v>
      </c>
    </row>
    <row r="586" spans="16:16" x14ac:dyDescent="0.2">
      <c r="P586" t="s">
        <v>1273</v>
      </c>
    </row>
    <row r="587" spans="16:16" x14ac:dyDescent="0.2">
      <c r="P587" t="s">
        <v>1273</v>
      </c>
    </row>
    <row r="588" spans="16:16" x14ac:dyDescent="0.2">
      <c r="P588" t="s">
        <v>1273</v>
      </c>
    </row>
    <row r="589" spans="16:16" x14ac:dyDescent="0.2">
      <c r="P589" t="s">
        <v>1273</v>
      </c>
    </row>
    <row r="590" spans="16:16" x14ac:dyDescent="0.2">
      <c r="P590" t="s">
        <v>1273</v>
      </c>
    </row>
    <row r="591" spans="16:16" x14ac:dyDescent="0.2">
      <c r="P591" t="s">
        <v>1273</v>
      </c>
    </row>
    <row r="592" spans="16:16" x14ac:dyDescent="0.2">
      <c r="P592" t="s">
        <v>1273</v>
      </c>
    </row>
    <row r="593" spans="16:16" x14ac:dyDescent="0.2">
      <c r="P593" t="s">
        <v>1273</v>
      </c>
    </row>
    <row r="594" spans="16:16" x14ac:dyDescent="0.2">
      <c r="P594" t="s">
        <v>1273</v>
      </c>
    </row>
    <row r="595" spans="16:16" x14ac:dyDescent="0.2">
      <c r="P595" t="s">
        <v>1273</v>
      </c>
    </row>
    <row r="596" spans="16:16" x14ac:dyDescent="0.2">
      <c r="P596" t="s">
        <v>1273</v>
      </c>
    </row>
    <row r="597" spans="16:16" x14ac:dyDescent="0.2">
      <c r="P597" t="s">
        <v>1273</v>
      </c>
    </row>
    <row r="598" spans="16:16" x14ac:dyDescent="0.2">
      <c r="P598" t="s">
        <v>1273</v>
      </c>
    </row>
    <row r="599" spans="16:16" x14ac:dyDescent="0.2">
      <c r="P599" t="s">
        <v>1273</v>
      </c>
    </row>
    <row r="600" spans="16:16" x14ac:dyDescent="0.2">
      <c r="P600" t="s">
        <v>1273</v>
      </c>
    </row>
    <row r="601" spans="16:16" x14ac:dyDescent="0.2">
      <c r="P601" t="s">
        <v>1273</v>
      </c>
    </row>
    <row r="602" spans="16:16" x14ac:dyDescent="0.2">
      <c r="P602" t="s">
        <v>1273</v>
      </c>
    </row>
    <row r="603" spans="16:16" x14ac:dyDescent="0.2">
      <c r="P603" t="s">
        <v>1273</v>
      </c>
    </row>
    <row r="604" spans="16:16" x14ac:dyDescent="0.2">
      <c r="P604" t="s">
        <v>1273</v>
      </c>
    </row>
    <row r="605" spans="16:16" x14ac:dyDescent="0.2">
      <c r="P605" t="s">
        <v>1273</v>
      </c>
    </row>
    <row r="606" spans="16:16" x14ac:dyDescent="0.2">
      <c r="P606" t="s">
        <v>1273</v>
      </c>
    </row>
    <row r="607" spans="16:16" x14ac:dyDescent="0.2">
      <c r="P607" t="s">
        <v>1273</v>
      </c>
    </row>
    <row r="608" spans="16:16" x14ac:dyDescent="0.2">
      <c r="P608" t="s">
        <v>1273</v>
      </c>
    </row>
    <row r="609" spans="16:16" x14ac:dyDescent="0.2">
      <c r="P609" t="s">
        <v>1273</v>
      </c>
    </row>
    <row r="610" spans="16:16" x14ac:dyDescent="0.2">
      <c r="P610" t="s">
        <v>1273</v>
      </c>
    </row>
    <row r="611" spans="16:16" x14ac:dyDescent="0.2">
      <c r="P611" t="s">
        <v>1273</v>
      </c>
    </row>
    <row r="612" spans="16:16" x14ac:dyDescent="0.2">
      <c r="P612" t="s">
        <v>1273</v>
      </c>
    </row>
    <row r="613" spans="16:16" x14ac:dyDescent="0.2">
      <c r="P613" t="s">
        <v>1273</v>
      </c>
    </row>
    <row r="614" spans="16:16" x14ac:dyDescent="0.2">
      <c r="P614" t="s">
        <v>1273</v>
      </c>
    </row>
    <row r="615" spans="16:16" x14ac:dyDescent="0.2">
      <c r="P615" t="s">
        <v>1273</v>
      </c>
    </row>
    <row r="616" spans="16:16" x14ac:dyDescent="0.2">
      <c r="P616" t="s">
        <v>1273</v>
      </c>
    </row>
    <row r="617" spans="16:16" x14ac:dyDescent="0.2">
      <c r="P617" t="s">
        <v>1273</v>
      </c>
    </row>
    <row r="618" spans="16:16" x14ac:dyDescent="0.2">
      <c r="P618" t="s">
        <v>1273</v>
      </c>
    </row>
    <row r="619" spans="16:16" x14ac:dyDescent="0.2">
      <c r="P619" t="s">
        <v>1273</v>
      </c>
    </row>
    <row r="620" spans="16:16" x14ac:dyDescent="0.2">
      <c r="P620" t="s">
        <v>1273</v>
      </c>
    </row>
    <row r="621" spans="16:16" x14ac:dyDescent="0.2">
      <c r="P621" t="s">
        <v>1273</v>
      </c>
    </row>
    <row r="622" spans="16:16" x14ac:dyDescent="0.2">
      <c r="P622" t="s">
        <v>1273</v>
      </c>
    </row>
    <row r="623" spans="16:16" x14ac:dyDescent="0.2">
      <c r="P623" t="s">
        <v>1273</v>
      </c>
    </row>
    <row r="624" spans="16:16" x14ac:dyDescent="0.2">
      <c r="P624" t="s">
        <v>1273</v>
      </c>
    </row>
    <row r="625" spans="16:16" x14ac:dyDescent="0.2">
      <c r="P625" t="s">
        <v>1273</v>
      </c>
    </row>
    <row r="626" spans="16:16" x14ac:dyDescent="0.2">
      <c r="P626" t="s">
        <v>1273</v>
      </c>
    </row>
    <row r="627" spans="16:16" x14ac:dyDescent="0.2">
      <c r="P627" t="s">
        <v>1273</v>
      </c>
    </row>
    <row r="628" spans="16:16" x14ac:dyDescent="0.2">
      <c r="P628" t="s">
        <v>1273</v>
      </c>
    </row>
    <row r="629" spans="16:16" x14ac:dyDescent="0.2">
      <c r="P629" t="s">
        <v>1273</v>
      </c>
    </row>
    <row r="630" spans="16:16" x14ac:dyDescent="0.2">
      <c r="P630" t="s">
        <v>1273</v>
      </c>
    </row>
    <row r="631" spans="16:16" x14ac:dyDescent="0.2">
      <c r="P631" t="s">
        <v>1273</v>
      </c>
    </row>
    <row r="632" spans="16:16" x14ac:dyDescent="0.2">
      <c r="P632" t="s">
        <v>1273</v>
      </c>
    </row>
    <row r="633" spans="16:16" x14ac:dyDescent="0.2">
      <c r="P633" t="s">
        <v>1273</v>
      </c>
    </row>
    <row r="634" spans="16:16" x14ac:dyDescent="0.2">
      <c r="P634" t="s">
        <v>1273</v>
      </c>
    </row>
    <row r="635" spans="16:16" x14ac:dyDescent="0.2">
      <c r="P635" t="s">
        <v>1273</v>
      </c>
    </row>
    <row r="636" spans="16:16" x14ac:dyDescent="0.2">
      <c r="P636" t="s">
        <v>1273</v>
      </c>
    </row>
    <row r="637" spans="16:16" x14ac:dyDescent="0.2">
      <c r="P637" t="s">
        <v>1273</v>
      </c>
    </row>
    <row r="638" spans="16:16" x14ac:dyDescent="0.2">
      <c r="P638" t="s">
        <v>1273</v>
      </c>
    </row>
    <row r="639" spans="16:16" x14ac:dyDescent="0.2">
      <c r="P639" t="s">
        <v>1273</v>
      </c>
    </row>
    <row r="640" spans="16:16" x14ac:dyDescent="0.2">
      <c r="P640" t="s">
        <v>1273</v>
      </c>
    </row>
    <row r="641" spans="16:16" x14ac:dyDescent="0.2">
      <c r="P641" t="s">
        <v>1273</v>
      </c>
    </row>
    <row r="642" spans="16:16" x14ac:dyDescent="0.2">
      <c r="P642" t="s">
        <v>1273</v>
      </c>
    </row>
    <row r="643" spans="16:16" x14ac:dyDescent="0.2">
      <c r="P643" t="s">
        <v>1273</v>
      </c>
    </row>
    <row r="644" spans="16:16" x14ac:dyDescent="0.2">
      <c r="P644" t="s">
        <v>1273</v>
      </c>
    </row>
    <row r="645" spans="16:16" x14ac:dyDescent="0.2">
      <c r="P645" t="s">
        <v>1273</v>
      </c>
    </row>
    <row r="646" spans="16:16" x14ac:dyDescent="0.2">
      <c r="P646" t="s">
        <v>1273</v>
      </c>
    </row>
    <row r="647" spans="16:16" x14ac:dyDescent="0.2">
      <c r="P647" t="s">
        <v>1273</v>
      </c>
    </row>
    <row r="648" spans="16:16" x14ac:dyDescent="0.2">
      <c r="P648" t="s">
        <v>1273</v>
      </c>
    </row>
    <row r="649" spans="16:16" x14ac:dyDescent="0.2">
      <c r="P649" t="s">
        <v>1273</v>
      </c>
    </row>
    <row r="650" spans="16:16" x14ac:dyDescent="0.2">
      <c r="P650" t="s">
        <v>1273</v>
      </c>
    </row>
    <row r="651" spans="16:16" x14ac:dyDescent="0.2">
      <c r="P651" t="s">
        <v>1273</v>
      </c>
    </row>
    <row r="652" spans="16:16" x14ac:dyDescent="0.2">
      <c r="P652" t="s">
        <v>1273</v>
      </c>
    </row>
    <row r="653" spans="16:16" x14ac:dyDescent="0.2">
      <c r="P653" t="s">
        <v>1273</v>
      </c>
    </row>
    <row r="654" spans="16:16" x14ac:dyDescent="0.2">
      <c r="P654" t="s">
        <v>1273</v>
      </c>
    </row>
    <row r="655" spans="16:16" x14ac:dyDescent="0.2">
      <c r="P655" t="s">
        <v>1273</v>
      </c>
    </row>
    <row r="656" spans="16:16" x14ac:dyDescent="0.2">
      <c r="P656" t="s">
        <v>1273</v>
      </c>
    </row>
    <row r="657" spans="16:16" x14ac:dyDescent="0.2">
      <c r="P657" t="s">
        <v>1273</v>
      </c>
    </row>
    <row r="658" spans="16:16" x14ac:dyDescent="0.2">
      <c r="P658" t="s">
        <v>1273</v>
      </c>
    </row>
    <row r="659" spans="16:16" x14ac:dyDescent="0.2">
      <c r="P659" t="s">
        <v>1273</v>
      </c>
    </row>
    <row r="660" spans="16:16" x14ac:dyDescent="0.2">
      <c r="P660" t="s">
        <v>1273</v>
      </c>
    </row>
    <row r="661" spans="16:16" x14ac:dyDescent="0.2">
      <c r="P661" t="s">
        <v>1273</v>
      </c>
    </row>
    <row r="662" spans="16:16" x14ac:dyDescent="0.2">
      <c r="P662" t="s">
        <v>1273</v>
      </c>
    </row>
    <row r="663" spans="16:16" x14ac:dyDescent="0.2">
      <c r="P663" t="s">
        <v>1273</v>
      </c>
    </row>
    <row r="664" spans="16:16" x14ac:dyDescent="0.2">
      <c r="P664" t="s">
        <v>1273</v>
      </c>
    </row>
    <row r="665" spans="16:16" x14ac:dyDescent="0.2">
      <c r="P665" t="s">
        <v>1273</v>
      </c>
    </row>
    <row r="666" spans="16:16" x14ac:dyDescent="0.2">
      <c r="P666" t="s">
        <v>1273</v>
      </c>
    </row>
    <row r="667" spans="16:16" x14ac:dyDescent="0.2">
      <c r="P667" t="s">
        <v>1273</v>
      </c>
    </row>
    <row r="668" spans="16:16" x14ac:dyDescent="0.2">
      <c r="P668" t="s">
        <v>1273</v>
      </c>
    </row>
    <row r="669" spans="16:16" x14ac:dyDescent="0.2">
      <c r="P669" t="s">
        <v>1273</v>
      </c>
    </row>
    <row r="670" spans="16:16" x14ac:dyDescent="0.2">
      <c r="P670" t="s">
        <v>1273</v>
      </c>
    </row>
    <row r="671" spans="16:16" x14ac:dyDescent="0.2">
      <c r="P671" t="s">
        <v>1273</v>
      </c>
    </row>
    <row r="672" spans="16:16" x14ac:dyDescent="0.2">
      <c r="P672" t="s">
        <v>1273</v>
      </c>
    </row>
    <row r="673" spans="16:16" x14ac:dyDescent="0.2">
      <c r="P673" t="s">
        <v>1273</v>
      </c>
    </row>
    <row r="674" spans="16:16" x14ac:dyDescent="0.2">
      <c r="P674" t="s">
        <v>1273</v>
      </c>
    </row>
    <row r="675" spans="16:16" x14ac:dyDescent="0.2">
      <c r="P675" t="s">
        <v>1273</v>
      </c>
    </row>
    <row r="676" spans="16:16" x14ac:dyDescent="0.2">
      <c r="P676" t="s">
        <v>1273</v>
      </c>
    </row>
    <row r="677" spans="16:16" x14ac:dyDescent="0.2">
      <c r="P677" t="s">
        <v>1273</v>
      </c>
    </row>
    <row r="678" spans="16:16" x14ac:dyDescent="0.2">
      <c r="P678" t="s">
        <v>1273</v>
      </c>
    </row>
    <row r="679" spans="16:16" x14ac:dyDescent="0.2">
      <c r="P679" t="s">
        <v>1273</v>
      </c>
    </row>
    <row r="680" spans="16:16" x14ac:dyDescent="0.2">
      <c r="P680" t="s">
        <v>1273</v>
      </c>
    </row>
    <row r="681" spans="16:16" x14ac:dyDescent="0.2">
      <c r="P681" t="s">
        <v>1273</v>
      </c>
    </row>
    <row r="682" spans="16:16" x14ac:dyDescent="0.2">
      <c r="P682" t="s">
        <v>1273</v>
      </c>
    </row>
    <row r="683" spans="16:16" x14ac:dyDescent="0.2">
      <c r="P683" t="s">
        <v>1273</v>
      </c>
    </row>
    <row r="684" spans="16:16" x14ac:dyDescent="0.2">
      <c r="P684" t="s">
        <v>1273</v>
      </c>
    </row>
    <row r="685" spans="16:16" x14ac:dyDescent="0.2">
      <c r="P685" t="s">
        <v>1273</v>
      </c>
    </row>
    <row r="686" spans="16:16" x14ac:dyDescent="0.2">
      <c r="P686" t="s">
        <v>1273</v>
      </c>
    </row>
    <row r="687" spans="16:16" x14ac:dyDescent="0.2">
      <c r="P687" t="s">
        <v>1273</v>
      </c>
    </row>
    <row r="688" spans="16:16" x14ac:dyDescent="0.2">
      <c r="P688" t="s">
        <v>1273</v>
      </c>
    </row>
    <row r="689" spans="16:16" x14ac:dyDescent="0.2">
      <c r="P689" t="s">
        <v>1273</v>
      </c>
    </row>
    <row r="690" spans="16:16" x14ac:dyDescent="0.2">
      <c r="P690" t="s">
        <v>1273</v>
      </c>
    </row>
    <row r="691" spans="16:16" x14ac:dyDescent="0.2">
      <c r="P691" t="s">
        <v>1273</v>
      </c>
    </row>
    <row r="692" spans="16:16" x14ac:dyDescent="0.2">
      <c r="P692" t="s">
        <v>1273</v>
      </c>
    </row>
    <row r="693" spans="16:16" x14ac:dyDescent="0.2">
      <c r="P693" t="s">
        <v>1273</v>
      </c>
    </row>
    <row r="694" spans="16:16" x14ac:dyDescent="0.2">
      <c r="P694" t="s">
        <v>1273</v>
      </c>
    </row>
    <row r="695" spans="16:16" x14ac:dyDescent="0.2">
      <c r="P695" t="s">
        <v>1273</v>
      </c>
    </row>
    <row r="696" spans="16:16" x14ac:dyDescent="0.2">
      <c r="P696" t="s">
        <v>1273</v>
      </c>
    </row>
    <row r="697" spans="16:16" x14ac:dyDescent="0.2">
      <c r="P697" t="s">
        <v>1273</v>
      </c>
    </row>
    <row r="698" spans="16:16" x14ac:dyDescent="0.2">
      <c r="P698" t="s">
        <v>1273</v>
      </c>
    </row>
    <row r="699" spans="16:16" x14ac:dyDescent="0.2">
      <c r="P699" t="s">
        <v>1273</v>
      </c>
    </row>
    <row r="700" spans="16:16" x14ac:dyDescent="0.2">
      <c r="P700" t="s">
        <v>1273</v>
      </c>
    </row>
    <row r="701" spans="16:16" x14ac:dyDescent="0.2">
      <c r="P701" t="s">
        <v>1273</v>
      </c>
    </row>
    <row r="702" spans="16:16" x14ac:dyDescent="0.2">
      <c r="P702" t="s">
        <v>1273</v>
      </c>
    </row>
    <row r="703" spans="16:16" x14ac:dyDescent="0.2">
      <c r="P703" t="s">
        <v>1273</v>
      </c>
    </row>
    <row r="704" spans="16:16" x14ac:dyDescent="0.2">
      <c r="P704" t="s">
        <v>1273</v>
      </c>
    </row>
    <row r="705" spans="16:16" x14ac:dyDescent="0.2">
      <c r="P705" t="s">
        <v>1273</v>
      </c>
    </row>
    <row r="706" spans="16:16" x14ac:dyDescent="0.2">
      <c r="P706" t="s">
        <v>1273</v>
      </c>
    </row>
    <row r="707" spans="16:16" x14ac:dyDescent="0.2">
      <c r="P707" t="s">
        <v>1273</v>
      </c>
    </row>
    <row r="708" spans="16:16" x14ac:dyDescent="0.2">
      <c r="P708" t="s">
        <v>1273</v>
      </c>
    </row>
    <row r="709" spans="16:16" x14ac:dyDescent="0.2">
      <c r="P709" t="s">
        <v>1273</v>
      </c>
    </row>
    <row r="710" spans="16:16" x14ac:dyDescent="0.2">
      <c r="P710" t="s">
        <v>1273</v>
      </c>
    </row>
    <row r="711" spans="16:16" x14ac:dyDescent="0.2">
      <c r="P711" t="s">
        <v>1273</v>
      </c>
    </row>
    <row r="712" spans="16:16" x14ac:dyDescent="0.2">
      <c r="P712" t="s">
        <v>1273</v>
      </c>
    </row>
    <row r="713" spans="16:16" x14ac:dyDescent="0.2">
      <c r="P713" t="s">
        <v>1273</v>
      </c>
    </row>
    <row r="714" spans="16:16" x14ac:dyDescent="0.2">
      <c r="P714" t="s">
        <v>1273</v>
      </c>
    </row>
    <row r="715" spans="16:16" x14ac:dyDescent="0.2">
      <c r="P715" t="s">
        <v>1273</v>
      </c>
    </row>
    <row r="716" spans="16:16" x14ac:dyDescent="0.2">
      <c r="P716" t="s">
        <v>1273</v>
      </c>
    </row>
    <row r="717" spans="16:16" x14ac:dyDescent="0.2">
      <c r="P717" t="s">
        <v>1273</v>
      </c>
    </row>
    <row r="718" spans="16:16" x14ac:dyDescent="0.2">
      <c r="P718" t="s">
        <v>1273</v>
      </c>
    </row>
    <row r="719" spans="16:16" x14ac:dyDescent="0.2">
      <c r="P719" t="s">
        <v>1273</v>
      </c>
    </row>
    <row r="720" spans="16:16" x14ac:dyDescent="0.2">
      <c r="P720" t="s">
        <v>1273</v>
      </c>
    </row>
    <row r="721" spans="16:16" x14ac:dyDescent="0.2">
      <c r="P721" t="s">
        <v>1273</v>
      </c>
    </row>
    <row r="722" spans="16:16" x14ac:dyDescent="0.2">
      <c r="P722" t="s">
        <v>1273</v>
      </c>
    </row>
    <row r="723" spans="16:16" x14ac:dyDescent="0.2">
      <c r="P723" t="s">
        <v>1273</v>
      </c>
    </row>
    <row r="724" spans="16:16" x14ac:dyDescent="0.2">
      <c r="P724" t="s">
        <v>1273</v>
      </c>
    </row>
    <row r="725" spans="16:16" x14ac:dyDescent="0.2">
      <c r="P725" t="s">
        <v>1273</v>
      </c>
    </row>
    <row r="726" spans="16:16" x14ac:dyDescent="0.2">
      <c r="P726" t="s">
        <v>1273</v>
      </c>
    </row>
    <row r="727" spans="16:16" x14ac:dyDescent="0.2">
      <c r="P727" t="s">
        <v>1273</v>
      </c>
    </row>
    <row r="728" spans="16:16" x14ac:dyDescent="0.2">
      <c r="P728" t="s">
        <v>1273</v>
      </c>
    </row>
    <row r="729" spans="16:16" x14ac:dyDescent="0.2">
      <c r="P729" t="s">
        <v>1273</v>
      </c>
    </row>
    <row r="730" spans="16:16" x14ac:dyDescent="0.2">
      <c r="P730" t="s">
        <v>1273</v>
      </c>
    </row>
    <row r="731" spans="16:16" x14ac:dyDescent="0.2">
      <c r="P731" t="s">
        <v>1273</v>
      </c>
    </row>
    <row r="732" spans="16:16" x14ac:dyDescent="0.2">
      <c r="P732" t="s">
        <v>1273</v>
      </c>
    </row>
    <row r="733" spans="16:16" x14ac:dyDescent="0.2">
      <c r="P733" t="s">
        <v>1273</v>
      </c>
    </row>
    <row r="734" spans="16:16" x14ac:dyDescent="0.2">
      <c r="P734" t="s">
        <v>1273</v>
      </c>
    </row>
    <row r="735" spans="16:16" x14ac:dyDescent="0.2">
      <c r="P735" t="s">
        <v>1273</v>
      </c>
    </row>
    <row r="736" spans="16:16" x14ac:dyDescent="0.2">
      <c r="P736" t="s">
        <v>1273</v>
      </c>
    </row>
    <row r="737" spans="16:16" x14ac:dyDescent="0.2">
      <c r="P737" t="s">
        <v>1273</v>
      </c>
    </row>
    <row r="738" spans="16:16" x14ac:dyDescent="0.2">
      <c r="P738" t="s">
        <v>1273</v>
      </c>
    </row>
    <row r="739" spans="16:16" x14ac:dyDescent="0.2">
      <c r="P739" t="s">
        <v>1273</v>
      </c>
    </row>
    <row r="740" spans="16:16" x14ac:dyDescent="0.2">
      <c r="P740" t="s">
        <v>1273</v>
      </c>
    </row>
    <row r="741" spans="16:16" x14ac:dyDescent="0.2">
      <c r="P741" t="s">
        <v>1273</v>
      </c>
    </row>
    <row r="742" spans="16:16" x14ac:dyDescent="0.2">
      <c r="P742" t="s">
        <v>1273</v>
      </c>
    </row>
    <row r="743" spans="16:16" x14ac:dyDescent="0.2">
      <c r="P743" t="s">
        <v>1273</v>
      </c>
    </row>
    <row r="744" spans="16:16" x14ac:dyDescent="0.2">
      <c r="P744" t="s">
        <v>1273</v>
      </c>
    </row>
    <row r="745" spans="16:16" x14ac:dyDescent="0.2">
      <c r="P745" t="s">
        <v>1273</v>
      </c>
    </row>
    <row r="746" spans="16:16" x14ac:dyDescent="0.2">
      <c r="P746" t="s">
        <v>1273</v>
      </c>
    </row>
    <row r="747" spans="16:16" x14ac:dyDescent="0.2">
      <c r="P747" t="s">
        <v>1273</v>
      </c>
    </row>
    <row r="748" spans="16:16" x14ac:dyDescent="0.2">
      <c r="P748" t="s">
        <v>1273</v>
      </c>
    </row>
    <row r="749" spans="16:16" x14ac:dyDescent="0.2">
      <c r="P749" t="s">
        <v>1273</v>
      </c>
    </row>
    <row r="750" spans="16:16" x14ac:dyDescent="0.2">
      <c r="P750" t="s">
        <v>1273</v>
      </c>
    </row>
    <row r="751" spans="16:16" x14ac:dyDescent="0.2">
      <c r="P751" t="s">
        <v>1273</v>
      </c>
    </row>
    <row r="752" spans="16:16" x14ac:dyDescent="0.2">
      <c r="P752" t="s">
        <v>1273</v>
      </c>
    </row>
    <row r="753" spans="16:16" x14ac:dyDescent="0.2">
      <c r="P753" t="s">
        <v>1273</v>
      </c>
    </row>
    <row r="754" spans="16:16" x14ac:dyDescent="0.2">
      <c r="P754" t="s">
        <v>1273</v>
      </c>
    </row>
    <row r="755" spans="16:16" x14ac:dyDescent="0.2">
      <c r="P755" t="s">
        <v>1273</v>
      </c>
    </row>
    <row r="756" spans="16:16" x14ac:dyDescent="0.2">
      <c r="P756" t="s">
        <v>1273</v>
      </c>
    </row>
    <row r="757" spans="16:16" x14ac:dyDescent="0.2">
      <c r="P757" t="s">
        <v>1273</v>
      </c>
    </row>
    <row r="758" spans="16:16" x14ac:dyDescent="0.2">
      <c r="P758" t="s">
        <v>1273</v>
      </c>
    </row>
    <row r="759" spans="16:16" x14ac:dyDescent="0.2">
      <c r="P759" t="s">
        <v>1273</v>
      </c>
    </row>
    <row r="760" spans="16:16" x14ac:dyDescent="0.2">
      <c r="P760" t="s">
        <v>1273</v>
      </c>
    </row>
    <row r="761" spans="16:16" x14ac:dyDescent="0.2">
      <c r="P761" t="s">
        <v>1273</v>
      </c>
    </row>
    <row r="762" spans="16:16" x14ac:dyDescent="0.2">
      <c r="P762" t="s">
        <v>1273</v>
      </c>
    </row>
    <row r="763" spans="16:16" x14ac:dyDescent="0.2">
      <c r="P763" t="s">
        <v>1273</v>
      </c>
    </row>
    <row r="764" spans="16:16" x14ac:dyDescent="0.2">
      <c r="P764" t="s">
        <v>1273</v>
      </c>
    </row>
    <row r="765" spans="16:16" x14ac:dyDescent="0.2">
      <c r="P765" t="s">
        <v>1273</v>
      </c>
    </row>
    <row r="766" spans="16:16" x14ac:dyDescent="0.2">
      <c r="P766" t="s">
        <v>1273</v>
      </c>
    </row>
    <row r="767" spans="16:16" x14ac:dyDescent="0.2">
      <c r="P767" t="s">
        <v>1273</v>
      </c>
    </row>
    <row r="768" spans="16:16" x14ac:dyDescent="0.2">
      <c r="P768" t="s">
        <v>1273</v>
      </c>
    </row>
    <row r="769" spans="16:16" x14ac:dyDescent="0.2">
      <c r="P769" t="s">
        <v>1273</v>
      </c>
    </row>
    <row r="770" spans="16:16" x14ac:dyDescent="0.2">
      <c r="P770" t="s">
        <v>1273</v>
      </c>
    </row>
    <row r="771" spans="16:16" x14ac:dyDescent="0.2">
      <c r="P771" t="s">
        <v>1273</v>
      </c>
    </row>
    <row r="772" spans="16:16" x14ac:dyDescent="0.2">
      <c r="P772" t="s">
        <v>1273</v>
      </c>
    </row>
    <row r="773" spans="16:16" x14ac:dyDescent="0.2">
      <c r="P773" t="s">
        <v>1273</v>
      </c>
    </row>
    <row r="774" spans="16:16" x14ac:dyDescent="0.2">
      <c r="P774" t="s">
        <v>1273</v>
      </c>
    </row>
    <row r="775" spans="16:16" x14ac:dyDescent="0.2">
      <c r="P775" t="s">
        <v>1273</v>
      </c>
    </row>
    <row r="776" spans="16:16" x14ac:dyDescent="0.2">
      <c r="P776" t="s">
        <v>1273</v>
      </c>
    </row>
    <row r="777" spans="16:16" x14ac:dyDescent="0.2">
      <c r="P777" t="s">
        <v>1273</v>
      </c>
    </row>
    <row r="778" spans="16:16" x14ac:dyDescent="0.2">
      <c r="P778" t="s">
        <v>1273</v>
      </c>
    </row>
    <row r="779" spans="16:16" x14ac:dyDescent="0.2">
      <c r="P779" t="s">
        <v>1273</v>
      </c>
    </row>
    <row r="780" spans="16:16" x14ac:dyDescent="0.2">
      <c r="P780" t="s">
        <v>1273</v>
      </c>
    </row>
    <row r="781" spans="16:16" x14ac:dyDescent="0.2">
      <c r="P781" t="s">
        <v>1273</v>
      </c>
    </row>
    <row r="782" spans="16:16" x14ac:dyDescent="0.2">
      <c r="P782" t="s">
        <v>1273</v>
      </c>
    </row>
    <row r="783" spans="16:16" x14ac:dyDescent="0.2">
      <c r="P783" t="s">
        <v>1273</v>
      </c>
    </row>
    <row r="784" spans="16:16" x14ac:dyDescent="0.2">
      <c r="P784" t="s">
        <v>1273</v>
      </c>
    </row>
    <row r="785" spans="16:16" x14ac:dyDescent="0.2">
      <c r="P785" t="s">
        <v>1273</v>
      </c>
    </row>
    <row r="786" spans="16:16" x14ac:dyDescent="0.2">
      <c r="P786" t="s">
        <v>1273</v>
      </c>
    </row>
    <row r="787" spans="16:16" x14ac:dyDescent="0.2">
      <c r="P787" t="s">
        <v>1273</v>
      </c>
    </row>
    <row r="788" spans="16:16" x14ac:dyDescent="0.2">
      <c r="P788" t="s">
        <v>1273</v>
      </c>
    </row>
    <row r="789" spans="16:16" x14ac:dyDescent="0.2">
      <c r="P789" t="s">
        <v>1273</v>
      </c>
    </row>
    <row r="790" spans="16:16" x14ac:dyDescent="0.2">
      <c r="P790" t="s">
        <v>1273</v>
      </c>
    </row>
    <row r="791" spans="16:16" x14ac:dyDescent="0.2">
      <c r="P791" t="s">
        <v>1273</v>
      </c>
    </row>
    <row r="792" spans="16:16" x14ac:dyDescent="0.2">
      <c r="P792" t="s">
        <v>1273</v>
      </c>
    </row>
    <row r="793" spans="16:16" x14ac:dyDescent="0.2">
      <c r="P793" t="s">
        <v>1273</v>
      </c>
    </row>
    <row r="794" spans="16:16" x14ac:dyDescent="0.2">
      <c r="P794" t="s">
        <v>1273</v>
      </c>
    </row>
    <row r="795" spans="16:16" x14ac:dyDescent="0.2">
      <c r="P795" t="s">
        <v>1273</v>
      </c>
    </row>
    <row r="796" spans="16:16" x14ac:dyDescent="0.2">
      <c r="P796" t="s">
        <v>1273</v>
      </c>
    </row>
    <row r="797" spans="16:16" x14ac:dyDescent="0.2">
      <c r="P797" t="s">
        <v>1273</v>
      </c>
    </row>
    <row r="798" spans="16:16" x14ac:dyDescent="0.2">
      <c r="P798" t="s">
        <v>1273</v>
      </c>
    </row>
    <row r="799" spans="16:16" x14ac:dyDescent="0.2">
      <c r="P799" t="s">
        <v>1273</v>
      </c>
    </row>
    <row r="800" spans="16:16" x14ac:dyDescent="0.2">
      <c r="P800" t="s">
        <v>1273</v>
      </c>
    </row>
    <row r="801" spans="16:16" x14ac:dyDescent="0.2">
      <c r="P801" t="s">
        <v>1273</v>
      </c>
    </row>
    <row r="802" spans="16:16" x14ac:dyDescent="0.2">
      <c r="P802" t="s">
        <v>1273</v>
      </c>
    </row>
    <row r="803" spans="16:16" x14ac:dyDescent="0.2">
      <c r="P803" t="s">
        <v>1273</v>
      </c>
    </row>
    <row r="804" spans="16:16" x14ac:dyDescent="0.2">
      <c r="P804" t="s">
        <v>1273</v>
      </c>
    </row>
    <row r="805" spans="16:16" x14ac:dyDescent="0.2">
      <c r="P805" t="s">
        <v>1273</v>
      </c>
    </row>
    <row r="806" spans="16:16" x14ac:dyDescent="0.2">
      <c r="P806" t="s">
        <v>1273</v>
      </c>
    </row>
    <row r="807" spans="16:16" x14ac:dyDescent="0.2">
      <c r="P807" t="s">
        <v>1273</v>
      </c>
    </row>
    <row r="808" spans="16:16" x14ac:dyDescent="0.2">
      <c r="P808" t="s">
        <v>1273</v>
      </c>
    </row>
    <row r="809" spans="16:16" x14ac:dyDescent="0.2">
      <c r="P809" t="s">
        <v>1273</v>
      </c>
    </row>
    <row r="810" spans="16:16" x14ac:dyDescent="0.2">
      <c r="P810" t="s">
        <v>1273</v>
      </c>
    </row>
    <row r="811" spans="16:16" x14ac:dyDescent="0.2">
      <c r="P811" t="s">
        <v>1273</v>
      </c>
    </row>
    <row r="812" spans="16:16" x14ac:dyDescent="0.2">
      <c r="P812" t="s">
        <v>1273</v>
      </c>
    </row>
    <row r="813" spans="16:16" x14ac:dyDescent="0.2">
      <c r="P813" t="s">
        <v>1273</v>
      </c>
    </row>
    <row r="814" spans="16:16" x14ac:dyDescent="0.2">
      <c r="P814" t="s">
        <v>1273</v>
      </c>
    </row>
    <row r="815" spans="16:16" x14ac:dyDescent="0.2">
      <c r="P815" t="s">
        <v>1273</v>
      </c>
    </row>
    <row r="816" spans="16:16" x14ac:dyDescent="0.2">
      <c r="P816" t="s">
        <v>1273</v>
      </c>
    </row>
    <row r="817" spans="16:16" x14ac:dyDescent="0.2">
      <c r="P817" t="s">
        <v>1273</v>
      </c>
    </row>
    <row r="818" spans="16:16" x14ac:dyDescent="0.2">
      <c r="P818" t="s">
        <v>1273</v>
      </c>
    </row>
    <row r="819" spans="16:16" x14ac:dyDescent="0.2">
      <c r="P819" t="s">
        <v>1273</v>
      </c>
    </row>
    <row r="820" spans="16:16" x14ac:dyDescent="0.2">
      <c r="P820" t="s">
        <v>1273</v>
      </c>
    </row>
    <row r="821" spans="16:16" x14ac:dyDescent="0.2">
      <c r="P821" t="s">
        <v>1273</v>
      </c>
    </row>
    <row r="822" spans="16:16" x14ac:dyDescent="0.2">
      <c r="P822" t="s">
        <v>1273</v>
      </c>
    </row>
    <row r="823" spans="16:16" x14ac:dyDescent="0.2">
      <c r="P823" t="s">
        <v>1273</v>
      </c>
    </row>
    <row r="824" spans="16:16" x14ac:dyDescent="0.2">
      <c r="P824" t="s">
        <v>1273</v>
      </c>
    </row>
    <row r="825" spans="16:16" x14ac:dyDescent="0.2">
      <c r="P825" t="s">
        <v>1273</v>
      </c>
    </row>
    <row r="826" spans="16:16" x14ac:dyDescent="0.2">
      <c r="P826" t="s">
        <v>1273</v>
      </c>
    </row>
    <row r="827" spans="16:16" x14ac:dyDescent="0.2">
      <c r="P827" t="s">
        <v>1273</v>
      </c>
    </row>
    <row r="828" spans="16:16" x14ac:dyDescent="0.2">
      <c r="P828" t="s">
        <v>1273</v>
      </c>
    </row>
    <row r="829" spans="16:16" x14ac:dyDescent="0.2">
      <c r="P829" t="s">
        <v>1273</v>
      </c>
    </row>
    <row r="830" spans="16:16" x14ac:dyDescent="0.2">
      <c r="P830" t="s">
        <v>1273</v>
      </c>
    </row>
    <row r="831" spans="16:16" x14ac:dyDescent="0.2">
      <c r="P831" t="s">
        <v>1273</v>
      </c>
    </row>
    <row r="832" spans="16:16" x14ac:dyDescent="0.2">
      <c r="P832" t="s">
        <v>1273</v>
      </c>
    </row>
    <row r="833" spans="16:16" x14ac:dyDescent="0.2">
      <c r="P833" t="s">
        <v>1273</v>
      </c>
    </row>
    <row r="834" spans="16:16" x14ac:dyDescent="0.2">
      <c r="P834" t="s">
        <v>1273</v>
      </c>
    </row>
    <row r="835" spans="16:16" x14ac:dyDescent="0.2">
      <c r="P835" t="s">
        <v>1273</v>
      </c>
    </row>
    <row r="836" spans="16:16" x14ac:dyDescent="0.2">
      <c r="P836" t="s">
        <v>1273</v>
      </c>
    </row>
    <row r="837" spans="16:16" x14ac:dyDescent="0.2">
      <c r="P837" t="s">
        <v>1273</v>
      </c>
    </row>
    <row r="838" spans="16:16" x14ac:dyDescent="0.2">
      <c r="P838" t="s">
        <v>1273</v>
      </c>
    </row>
    <row r="839" spans="16:16" x14ac:dyDescent="0.2">
      <c r="P839" t="s">
        <v>1273</v>
      </c>
    </row>
    <row r="840" spans="16:16" x14ac:dyDescent="0.2">
      <c r="P840" t="s">
        <v>1273</v>
      </c>
    </row>
    <row r="841" spans="16:16" x14ac:dyDescent="0.2">
      <c r="P841" t="s">
        <v>1273</v>
      </c>
    </row>
    <row r="842" spans="16:16" x14ac:dyDescent="0.2">
      <c r="P842" t="s">
        <v>1273</v>
      </c>
    </row>
    <row r="843" spans="16:16" x14ac:dyDescent="0.2">
      <c r="P843" t="s">
        <v>1273</v>
      </c>
    </row>
    <row r="844" spans="16:16" x14ac:dyDescent="0.2">
      <c r="P844" t="s">
        <v>1273</v>
      </c>
    </row>
    <row r="845" spans="16:16" x14ac:dyDescent="0.2">
      <c r="P845" t="s">
        <v>1273</v>
      </c>
    </row>
    <row r="846" spans="16:16" x14ac:dyDescent="0.2">
      <c r="P846" t="s">
        <v>1273</v>
      </c>
    </row>
    <row r="847" spans="16:16" x14ac:dyDescent="0.2">
      <c r="P847" t="s">
        <v>1273</v>
      </c>
    </row>
    <row r="848" spans="16:16" x14ac:dyDescent="0.2">
      <c r="P848" t="s">
        <v>1273</v>
      </c>
    </row>
    <row r="849" spans="16:16" x14ac:dyDescent="0.2">
      <c r="P849" t="s">
        <v>1273</v>
      </c>
    </row>
    <row r="850" spans="16:16" x14ac:dyDescent="0.2">
      <c r="P850" t="s">
        <v>1273</v>
      </c>
    </row>
    <row r="851" spans="16:16" x14ac:dyDescent="0.2">
      <c r="P851" t="s">
        <v>1273</v>
      </c>
    </row>
    <row r="852" spans="16:16" x14ac:dyDescent="0.2">
      <c r="P852" t="s">
        <v>1273</v>
      </c>
    </row>
    <row r="853" spans="16:16" x14ac:dyDescent="0.2">
      <c r="P853" t="s">
        <v>1273</v>
      </c>
    </row>
    <row r="854" spans="16:16" x14ac:dyDescent="0.2">
      <c r="P854" t="s">
        <v>1273</v>
      </c>
    </row>
    <row r="855" spans="16:16" x14ac:dyDescent="0.2">
      <c r="P855" t="s">
        <v>1273</v>
      </c>
    </row>
    <row r="856" spans="16:16" x14ac:dyDescent="0.2">
      <c r="P856" t="s">
        <v>1273</v>
      </c>
    </row>
    <row r="857" spans="16:16" x14ac:dyDescent="0.2">
      <c r="P857" t="s">
        <v>1273</v>
      </c>
    </row>
    <row r="858" spans="16:16" x14ac:dyDescent="0.2">
      <c r="P858" t="s">
        <v>1273</v>
      </c>
    </row>
    <row r="859" spans="16:16" x14ac:dyDescent="0.2">
      <c r="P859" t="s">
        <v>1273</v>
      </c>
    </row>
    <row r="860" spans="16:16" x14ac:dyDescent="0.2">
      <c r="P860" t="s">
        <v>1273</v>
      </c>
    </row>
    <row r="861" spans="16:16" x14ac:dyDescent="0.2">
      <c r="P861" t="s">
        <v>1273</v>
      </c>
    </row>
    <row r="862" spans="16:16" x14ac:dyDescent="0.2">
      <c r="P862" t="s">
        <v>1273</v>
      </c>
    </row>
    <row r="863" spans="16:16" x14ac:dyDescent="0.2">
      <c r="P863" t="s">
        <v>1273</v>
      </c>
    </row>
    <row r="864" spans="16:16" x14ac:dyDescent="0.2">
      <c r="P864" t="s">
        <v>1273</v>
      </c>
    </row>
    <row r="865" spans="16:16" x14ac:dyDescent="0.2">
      <c r="P865" t="s">
        <v>1273</v>
      </c>
    </row>
    <row r="866" spans="16:16" x14ac:dyDescent="0.2">
      <c r="P866" t="s">
        <v>1273</v>
      </c>
    </row>
    <row r="867" spans="16:16" x14ac:dyDescent="0.2">
      <c r="P867" t="s">
        <v>1273</v>
      </c>
    </row>
    <row r="868" spans="16:16" x14ac:dyDescent="0.2">
      <c r="P868" t="s">
        <v>1273</v>
      </c>
    </row>
    <row r="869" spans="16:16" x14ac:dyDescent="0.2">
      <c r="P869" t="s">
        <v>1273</v>
      </c>
    </row>
    <row r="870" spans="16:16" x14ac:dyDescent="0.2">
      <c r="P870" t="s">
        <v>1273</v>
      </c>
    </row>
    <row r="871" spans="16:16" x14ac:dyDescent="0.2">
      <c r="P871" t="s">
        <v>1273</v>
      </c>
    </row>
    <row r="872" spans="16:16" x14ac:dyDescent="0.2">
      <c r="P872" t="s">
        <v>1273</v>
      </c>
    </row>
    <row r="873" spans="16:16" x14ac:dyDescent="0.2">
      <c r="P873" t="s">
        <v>1273</v>
      </c>
    </row>
    <row r="874" spans="16:16" x14ac:dyDescent="0.2">
      <c r="P874" t="s">
        <v>1273</v>
      </c>
    </row>
    <row r="875" spans="16:16" x14ac:dyDescent="0.2">
      <c r="P875" t="s">
        <v>1273</v>
      </c>
    </row>
    <row r="876" spans="16:16" x14ac:dyDescent="0.2">
      <c r="P876" t="s">
        <v>1273</v>
      </c>
    </row>
    <row r="877" spans="16:16" x14ac:dyDescent="0.2">
      <c r="P877" t="s">
        <v>1273</v>
      </c>
    </row>
    <row r="878" spans="16:16" x14ac:dyDescent="0.2">
      <c r="P878" t="s">
        <v>1273</v>
      </c>
    </row>
    <row r="879" spans="16:16" x14ac:dyDescent="0.2">
      <c r="P879" t="s">
        <v>1273</v>
      </c>
    </row>
    <row r="880" spans="16:16" x14ac:dyDescent="0.2">
      <c r="P880" t="s">
        <v>1273</v>
      </c>
    </row>
    <row r="881" spans="16:16" x14ac:dyDescent="0.2">
      <c r="P881" t="s">
        <v>1273</v>
      </c>
    </row>
    <row r="882" spans="16:16" x14ac:dyDescent="0.2">
      <c r="P882" t="s">
        <v>1273</v>
      </c>
    </row>
    <row r="883" spans="16:16" x14ac:dyDescent="0.2">
      <c r="P883" t="s">
        <v>1273</v>
      </c>
    </row>
    <row r="884" spans="16:16" x14ac:dyDescent="0.2">
      <c r="P884" t="s">
        <v>1273</v>
      </c>
    </row>
    <row r="885" spans="16:16" x14ac:dyDescent="0.2">
      <c r="P885" t="s">
        <v>1273</v>
      </c>
    </row>
    <row r="886" spans="16:16" x14ac:dyDescent="0.2">
      <c r="P886" t="s">
        <v>1273</v>
      </c>
    </row>
    <row r="887" spans="16:16" x14ac:dyDescent="0.2">
      <c r="P887" t="s">
        <v>1273</v>
      </c>
    </row>
    <row r="888" spans="16:16" x14ac:dyDescent="0.2">
      <c r="P888" t="s">
        <v>1273</v>
      </c>
    </row>
    <row r="889" spans="16:16" x14ac:dyDescent="0.2">
      <c r="P889" t="s">
        <v>1273</v>
      </c>
    </row>
    <row r="890" spans="16:16" x14ac:dyDescent="0.2">
      <c r="P890" t="s">
        <v>1273</v>
      </c>
    </row>
    <row r="891" spans="16:16" x14ac:dyDescent="0.2">
      <c r="P891" t="s">
        <v>1273</v>
      </c>
    </row>
    <row r="892" spans="16:16" x14ac:dyDescent="0.2">
      <c r="P892" t="s">
        <v>1273</v>
      </c>
    </row>
    <row r="893" spans="16:16" x14ac:dyDescent="0.2">
      <c r="P893" t="s">
        <v>1273</v>
      </c>
    </row>
    <row r="894" spans="16:16" x14ac:dyDescent="0.2">
      <c r="P894" t="s">
        <v>1273</v>
      </c>
    </row>
    <row r="895" spans="16:16" x14ac:dyDescent="0.2">
      <c r="P895" t="s">
        <v>1273</v>
      </c>
    </row>
    <row r="896" spans="16:16" x14ac:dyDescent="0.2">
      <c r="P896" t="s">
        <v>1273</v>
      </c>
    </row>
    <row r="897" spans="16:16" x14ac:dyDescent="0.2">
      <c r="P897" t="s">
        <v>1273</v>
      </c>
    </row>
    <row r="898" spans="16:16" x14ac:dyDescent="0.2">
      <c r="P898" t="s">
        <v>1273</v>
      </c>
    </row>
    <row r="899" spans="16:16" x14ac:dyDescent="0.2">
      <c r="P899" t="s">
        <v>1273</v>
      </c>
    </row>
    <row r="900" spans="16:16" x14ac:dyDescent="0.2">
      <c r="P900" t="s">
        <v>1273</v>
      </c>
    </row>
    <row r="901" spans="16:16" x14ac:dyDescent="0.2">
      <c r="P901" t="s">
        <v>1273</v>
      </c>
    </row>
    <row r="902" spans="16:16" x14ac:dyDescent="0.2">
      <c r="P902" t="s">
        <v>1273</v>
      </c>
    </row>
    <row r="903" spans="16:16" x14ac:dyDescent="0.2">
      <c r="P903" t="s">
        <v>1273</v>
      </c>
    </row>
    <row r="904" spans="16:16" x14ac:dyDescent="0.2">
      <c r="P904" t="s">
        <v>1273</v>
      </c>
    </row>
    <row r="905" spans="16:16" x14ac:dyDescent="0.2">
      <c r="P905" t="s">
        <v>1273</v>
      </c>
    </row>
    <row r="906" spans="16:16" x14ac:dyDescent="0.2">
      <c r="P906" t="s">
        <v>1273</v>
      </c>
    </row>
    <row r="907" spans="16:16" x14ac:dyDescent="0.2">
      <c r="P907" t="s">
        <v>1273</v>
      </c>
    </row>
    <row r="908" spans="16:16" x14ac:dyDescent="0.2">
      <c r="P908" t="s">
        <v>1273</v>
      </c>
    </row>
    <row r="909" spans="16:16" x14ac:dyDescent="0.2">
      <c r="P909" t="s">
        <v>1273</v>
      </c>
    </row>
    <row r="910" spans="16:16" x14ac:dyDescent="0.2">
      <c r="P910" t="s">
        <v>1273</v>
      </c>
    </row>
    <row r="911" spans="16:16" x14ac:dyDescent="0.2">
      <c r="P911" t="s">
        <v>1273</v>
      </c>
    </row>
    <row r="912" spans="16:16" x14ac:dyDescent="0.2">
      <c r="P912" t="s">
        <v>1273</v>
      </c>
    </row>
    <row r="913" spans="16:16" x14ac:dyDescent="0.2">
      <c r="P913" t="s">
        <v>1273</v>
      </c>
    </row>
    <row r="914" spans="16:16" x14ac:dyDescent="0.2">
      <c r="P914" t="s">
        <v>1273</v>
      </c>
    </row>
    <row r="915" spans="16:16" x14ac:dyDescent="0.2">
      <c r="P915" t="s">
        <v>1273</v>
      </c>
    </row>
    <row r="916" spans="16:16" x14ac:dyDescent="0.2">
      <c r="P916" t="s">
        <v>1273</v>
      </c>
    </row>
    <row r="917" spans="16:16" x14ac:dyDescent="0.2">
      <c r="P917" t="s">
        <v>1273</v>
      </c>
    </row>
    <row r="918" spans="16:16" x14ac:dyDescent="0.2">
      <c r="P918" t="s">
        <v>1273</v>
      </c>
    </row>
    <row r="919" spans="16:16" x14ac:dyDescent="0.2">
      <c r="P919" t="s">
        <v>1273</v>
      </c>
    </row>
    <row r="920" spans="16:16" x14ac:dyDescent="0.2">
      <c r="P920" t="s">
        <v>1273</v>
      </c>
    </row>
    <row r="921" spans="16:16" x14ac:dyDescent="0.2">
      <c r="P921" t="s">
        <v>1273</v>
      </c>
    </row>
    <row r="922" spans="16:16" x14ac:dyDescent="0.2">
      <c r="P922" t="s">
        <v>1273</v>
      </c>
    </row>
    <row r="923" spans="16:16" x14ac:dyDescent="0.2">
      <c r="P923" t="s">
        <v>1273</v>
      </c>
    </row>
    <row r="924" spans="16:16" x14ac:dyDescent="0.2">
      <c r="P924" t="s">
        <v>1273</v>
      </c>
    </row>
    <row r="925" spans="16:16" x14ac:dyDescent="0.2">
      <c r="P925" t="s">
        <v>1273</v>
      </c>
    </row>
    <row r="926" spans="16:16" x14ac:dyDescent="0.2">
      <c r="P926" t="s">
        <v>1273</v>
      </c>
    </row>
    <row r="927" spans="16:16" x14ac:dyDescent="0.2">
      <c r="P927" t="s">
        <v>1273</v>
      </c>
    </row>
    <row r="928" spans="16:16" x14ac:dyDescent="0.2">
      <c r="P928" t="s">
        <v>1273</v>
      </c>
    </row>
    <row r="929" spans="16:16" x14ac:dyDescent="0.2">
      <c r="P929" t="s">
        <v>1273</v>
      </c>
    </row>
    <row r="930" spans="16:16" x14ac:dyDescent="0.2">
      <c r="P930" t="s">
        <v>1273</v>
      </c>
    </row>
    <row r="931" spans="16:16" x14ac:dyDescent="0.2">
      <c r="P931" t="s">
        <v>1273</v>
      </c>
    </row>
    <row r="932" spans="16:16" x14ac:dyDescent="0.2">
      <c r="P932" t="s">
        <v>1273</v>
      </c>
    </row>
    <row r="933" spans="16:16" x14ac:dyDescent="0.2">
      <c r="P933" t="s">
        <v>1273</v>
      </c>
    </row>
    <row r="934" spans="16:16" x14ac:dyDescent="0.2">
      <c r="P934" t="s">
        <v>1273</v>
      </c>
    </row>
    <row r="935" spans="16:16" x14ac:dyDescent="0.2">
      <c r="P935" t="s">
        <v>1273</v>
      </c>
    </row>
    <row r="936" spans="16:16" x14ac:dyDescent="0.2">
      <c r="P936" t="s">
        <v>1273</v>
      </c>
    </row>
    <row r="937" spans="16:16" x14ac:dyDescent="0.2">
      <c r="P937" t="s">
        <v>1273</v>
      </c>
    </row>
    <row r="938" spans="16:16" x14ac:dyDescent="0.2">
      <c r="P938" t="s">
        <v>1273</v>
      </c>
    </row>
    <row r="939" spans="16:16" x14ac:dyDescent="0.2">
      <c r="P939" t="s">
        <v>1273</v>
      </c>
    </row>
    <row r="940" spans="16:16" x14ac:dyDescent="0.2">
      <c r="P940" t="s">
        <v>1273</v>
      </c>
    </row>
    <row r="941" spans="16:16" x14ac:dyDescent="0.2">
      <c r="P941" t="s">
        <v>1273</v>
      </c>
    </row>
    <row r="942" spans="16:16" x14ac:dyDescent="0.2">
      <c r="P942" t="s">
        <v>1273</v>
      </c>
    </row>
    <row r="943" spans="16:16" x14ac:dyDescent="0.2">
      <c r="P943" t="s">
        <v>1273</v>
      </c>
    </row>
    <row r="944" spans="16:16" x14ac:dyDescent="0.2">
      <c r="P944" t="s">
        <v>1273</v>
      </c>
    </row>
    <row r="945" spans="16:16" x14ac:dyDescent="0.2">
      <c r="P945" t="s">
        <v>1273</v>
      </c>
    </row>
    <row r="946" spans="16:16" x14ac:dyDescent="0.2">
      <c r="P946" t="s">
        <v>1273</v>
      </c>
    </row>
    <row r="947" spans="16:16" x14ac:dyDescent="0.2">
      <c r="P947" t="s">
        <v>1273</v>
      </c>
    </row>
    <row r="948" spans="16:16" x14ac:dyDescent="0.2">
      <c r="P948" t="s">
        <v>1273</v>
      </c>
    </row>
    <row r="949" spans="16:16" x14ac:dyDescent="0.2">
      <c r="P949" t="s">
        <v>1273</v>
      </c>
    </row>
    <row r="950" spans="16:16" x14ac:dyDescent="0.2">
      <c r="P950" t="s">
        <v>1273</v>
      </c>
    </row>
    <row r="951" spans="16:16" x14ac:dyDescent="0.2">
      <c r="P951" t="s">
        <v>1273</v>
      </c>
    </row>
    <row r="952" spans="16:16" x14ac:dyDescent="0.2">
      <c r="P952" t="s">
        <v>1273</v>
      </c>
    </row>
    <row r="953" spans="16:16" x14ac:dyDescent="0.2">
      <c r="P953" t="s">
        <v>1273</v>
      </c>
    </row>
    <row r="954" spans="16:16" x14ac:dyDescent="0.2">
      <c r="P954" t="s">
        <v>1273</v>
      </c>
    </row>
    <row r="955" spans="16:16" x14ac:dyDescent="0.2">
      <c r="P955" t="s">
        <v>1273</v>
      </c>
    </row>
    <row r="956" spans="16:16" x14ac:dyDescent="0.2">
      <c r="P956" t="s">
        <v>1273</v>
      </c>
    </row>
    <row r="957" spans="16:16" x14ac:dyDescent="0.2">
      <c r="P957" t="s">
        <v>1273</v>
      </c>
    </row>
    <row r="958" spans="16:16" x14ac:dyDescent="0.2">
      <c r="P958" t="s">
        <v>1273</v>
      </c>
    </row>
    <row r="959" spans="16:16" x14ac:dyDescent="0.2">
      <c r="P959" t="s">
        <v>1273</v>
      </c>
    </row>
    <row r="960" spans="16:16" x14ac:dyDescent="0.2">
      <c r="P960" t="s">
        <v>1273</v>
      </c>
    </row>
    <row r="961" spans="16:16" x14ac:dyDescent="0.2">
      <c r="P961" t="s">
        <v>1273</v>
      </c>
    </row>
    <row r="962" spans="16:16" x14ac:dyDescent="0.2">
      <c r="P962" t="s">
        <v>1273</v>
      </c>
    </row>
    <row r="963" spans="16:16" x14ac:dyDescent="0.2">
      <c r="P963" t="s">
        <v>1273</v>
      </c>
    </row>
    <row r="964" spans="16:16" x14ac:dyDescent="0.2">
      <c r="P964" t="s">
        <v>1273</v>
      </c>
    </row>
    <row r="965" spans="16:16" x14ac:dyDescent="0.2">
      <c r="P965" t="s">
        <v>1273</v>
      </c>
    </row>
    <row r="966" spans="16:16" x14ac:dyDescent="0.2">
      <c r="P966" t="s">
        <v>1273</v>
      </c>
    </row>
    <row r="967" spans="16:16" x14ac:dyDescent="0.2">
      <c r="P967" t="s">
        <v>1273</v>
      </c>
    </row>
    <row r="968" spans="16:16" x14ac:dyDescent="0.2">
      <c r="P968" t="s">
        <v>1273</v>
      </c>
    </row>
    <row r="969" spans="16:16" x14ac:dyDescent="0.2">
      <c r="P969" t="s">
        <v>1273</v>
      </c>
    </row>
    <row r="970" spans="16:16" x14ac:dyDescent="0.2">
      <c r="P970" t="s">
        <v>1273</v>
      </c>
    </row>
    <row r="971" spans="16:16" x14ac:dyDescent="0.2">
      <c r="P971" t="s">
        <v>1273</v>
      </c>
    </row>
    <row r="972" spans="16:16" x14ac:dyDescent="0.2">
      <c r="P972" t="s">
        <v>1273</v>
      </c>
    </row>
    <row r="973" spans="16:16" x14ac:dyDescent="0.2">
      <c r="P973" t="s">
        <v>1273</v>
      </c>
    </row>
    <row r="974" spans="16:16" x14ac:dyDescent="0.2">
      <c r="P974" t="s">
        <v>1273</v>
      </c>
    </row>
    <row r="975" spans="16:16" x14ac:dyDescent="0.2">
      <c r="P975" t="s">
        <v>1273</v>
      </c>
    </row>
    <row r="976" spans="16:16" x14ac:dyDescent="0.2">
      <c r="P976" t="s">
        <v>1273</v>
      </c>
    </row>
    <row r="977" spans="16:16" x14ac:dyDescent="0.2">
      <c r="P977" t="s">
        <v>1273</v>
      </c>
    </row>
    <row r="978" spans="16:16" x14ac:dyDescent="0.2">
      <c r="P978" t="s">
        <v>1273</v>
      </c>
    </row>
    <row r="979" spans="16:16" x14ac:dyDescent="0.2">
      <c r="P979" t="s">
        <v>1273</v>
      </c>
    </row>
    <row r="980" spans="16:16" x14ac:dyDescent="0.2">
      <c r="P980" t="s">
        <v>1273</v>
      </c>
    </row>
    <row r="981" spans="16:16" x14ac:dyDescent="0.2">
      <c r="P981" t="s">
        <v>1273</v>
      </c>
    </row>
    <row r="982" spans="16:16" x14ac:dyDescent="0.2">
      <c r="P982" t="s">
        <v>1273</v>
      </c>
    </row>
    <row r="983" spans="16:16" x14ac:dyDescent="0.2">
      <c r="P983" t="s">
        <v>1273</v>
      </c>
    </row>
    <row r="984" spans="16:16" x14ac:dyDescent="0.2">
      <c r="P984" t="s">
        <v>1273</v>
      </c>
    </row>
    <row r="985" spans="16:16" x14ac:dyDescent="0.2">
      <c r="P985" t="s">
        <v>1273</v>
      </c>
    </row>
    <row r="986" spans="16:16" x14ac:dyDescent="0.2">
      <c r="P986" t="s">
        <v>1273</v>
      </c>
    </row>
    <row r="987" spans="16:16" x14ac:dyDescent="0.2">
      <c r="P987" t="s">
        <v>1273</v>
      </c>
    </row>
    <row r="988" spans="16:16" x14ac:dyDescent="0.2">
      <c r="P988" t="s">
        <v>1273</v>
      </c>
    </row>
    <row r="989" spans="16:16" x14ac:dyDescent="0.2">
      <c r="P989" t="s">
        <v>1273</v>
      </c>
    </row>
    <row r="990" spans="16:16" x14ac:dyDescent="0.2">
      <c r="P990" t="s">
        <v>1273</v>
      </c>
    </row>
    <row r="991" spans="16:16" x14ac:dyDescent="0.2">
      <c r="P991" t="s">
        <v>1273</v>
      </c>
    </row>
    <row r="992" spans="16:16" x14ac:dyDescent="0.2">
      <c r="P992" t="s">
        <v>1273</v>
      </c>
    </row>
    <row r="993" spans="16:16" x14ac:dyDescent="0.2">
      <c r="P993" t="s">
        <v>1273</v>
      </c>
    </row>
    <row r="994" spans="16:16" x14ac:dyDescent="0.2">
      <c r="P994" t="s">
        <v>1273</v>
      </c>
    </row>
    <row r="995" spans="16:16" x14ac:dyDescent="0.2">
      <c r="P995" t="s">
        <v>1273</v>
      </c>
    </row>
    <row r="996" spans="16:16" x14ac:dyDescent="0.2">
      <c r="P996" t="s">
        <v>1273</v>
      </c>
    </row>
    <row r="997" spans="16:16" x14ac:dyDescent="0.2">
      <c r="P997" t="s">
        <v>1273</v>
      </c>
    </row>
    <row r="998" spans="16:16" x14ac:dyDescent="0.2">
      <c r="P998" t="s">
        <v>1273</v>
      </c>
    </row>
    <row r="999" spans="16:16" x14ac:dyDescent="0.2">
      <c r="P999" t="s">
        <v>1273</v>
      </c>
    </row>
    <row r="1000" spans="16:16" x14ac:dyDescent="0.2">
      <c r="P1000" t="s">
        <v>1273</v>
      </c>
    </row>
    <row r="1001" spans="16:16" x14ac:dyDescent="0.2">
      <c r="P1001" t="s">
        <v>1273</v>
      </c>
    </row>
    <row r="1002" spans="16:16" x14ac:dyDescent="0.2">
      <c r="P1002" t="s">
        <v>1273</v>
      </c>
    </row>
    <row r="1003" spans="16:16" x14ac:dyDescent="0.2">
      <c r="P1003" t="s">
        <v>1273</v>
      </c>
    </row>
    <row r="1004" spans="16:16" x14ac:dyDescent="0.2">
      <c r="P1004" t="s">
        <v>1273</v>
      </c>
    </row>
    <row r="1005" spans="16:16" x14ac:dyDescent="0.2">
      <c r="P1005" t="s">
        <v>1273</v>
      </c>
    </row>
    <row r="1006" spans="16:16" x14ac:dyDescent="0.2">
      <c r="P1006" t="s">
        <v>1273</v>
      </c>
    </row>
    <row r="1007" spans="16:16" x14ac:dyDescent="0.2">
      <c r="P1007" t="s">
        <v>1273</v>
      </c>
    </row>
    <row r="1008" spans="16:16" x14ac:dyDescent="0.2">
      <c r="P1008" t="s">
        <v>1273</v>
      </c>
    </row>
    <row r="1009" spans="16:16" x14ac:dyDescent="0.2">
      <c r="P1009" t="s">
        <v>1273</v>
      </c>
    </row>
    <row r="1010" spans="16:16" x14ac:dyDescent="0.2">
      <c r="P1010" t="s">
        <v>1273</v>
      </c>
    </row>
    <row r="1011" spans="16:16" x14ac:dyDescent="0.2">
      <c r="P1011" t="s">
        <v>1273</v>
      </c>
    </row>
    <row r="1012" spans="16:16" x14ac:dyDescent="0.2">
      <c r="P1012" t="s">
        <v>1273</v>
      </c>
    </row>
    <row r="1013" spans="16:16" x14ac:dyDescent="0.2">
      <c r="P1013" t="s">
        <v>1273</v>
      </c>
    </row>
    <row r="1014" spans="16:16" x14ac:dyDescent="0.2">
      <c r="P1014" t="s">
        <v>1273</v>
      </c>
    </row>
    <row r="1015" spans="16:16" x14ac:dyDescent="0.2">
      <c r="P1015" t="s">
        <v>1273</v>
      </c>
    </row>
    <row r="1016" spans="16:16" x14ac:dyDescent="0.2">
      <c r="P1016" t="s">
        <v>1273</v>
      </c>
    </row>
    <row r="1017" spans="16:16" x14ac:dyDescent="0.2">
      <c r="P1017" t="s">
        <v>1273</v>
      </c>
    </row>
    <row r="1018" spans="16:16" x14ac:dyDescent="0.2">
      <c r="P1018" t="s">
        <v>1273</v>
      </c>
    </row>
    <row r="1019" spans="16:16" x14ac:dyDescent="0.2">
      <c r="P1019" t="s">
        <v>1273</v>
      </c>
    </row>
    <row r="1020" spans="16:16" x14ac:dyDescent="0.2">
      <c r="P1020" t="s">
        <v>1273</v>
      </c>
    </row>
    <row r="1021" spans="16:16" x14ac:dyDescent="0.2">
      <c r="P1021" t="s">
        <v>1273</v>
      </c>
    </row>
    <row r="1022" spans="16:16" x14ac:dyDescent="0.2">
      <c r="P1022" t="s">
        <v>1273</v>
      </c>
    </row>
    <row r="1023" spans="16:16" x14ac:dyDescent="0.2">
      <c r="P1023" t="s">
        <v>1273</v>
      </c>
    </row>
    <row r="1024" spans="16:16" x14ac:dyDescent="0.2">
      <c r="P1024" t="s">
        <v>1273</v>
      </c>
    </row>
    <row r="1025" spans="16:16" x14ac:dyDescent="0.2">
      <c r="P1025" t="s">
        <v>1273</v>
      </c>
    </row>
    <row r="1026" spans="16:16" x14ac:dyDescent="0.2">
      <c r="P1026" t="s">
        <v>1273</v>
      </c>
    </row>
    <row r="1027" spans="16:16" x14ac:dyDescent="0.2">
      <c r="P1027" t="s">
        <v>1273</v>
      </c>
    </row>
    <row r="1028" spans="16:16" x14ac:dyDescent="0.2">
      <c r="P1028" t="s">
        <v>1273</v>
      </c>
    </row>
    <row r="1029" spans="16:16" x14ac:dyDescent="0.2">
      <c r="P1029" t="s">
        <v>1273</v>
      </c>
    </row>
    <row r="1030" spans="16:16" x14ac:dyDescent="0.2">
      <c r="P1030" t="s">
        <v>1273</v>
      </c>
    </row>
    <row r="1031" spans="16:16" x14ac:dyDescent="0.2">
      <c r="P1031" t="s">
        <v>1273</v>
      </c>
    </row>
    <row r="1032" spans="16:16" x14ac:dyDescent="0.2">
      <c r="P1032" t="s">
        <v>1273</v>
      </c>
    </row>
    <row r="1033" spans="16:16" x14ac:dyDescent="0.2">
      <c r="P1033" t="s">
        <v>1273</v>
      </c>
    </row>
    <row r="1034" spans="16:16" x14ac:dyDescent="0.2">
      <c r="P1034" t="s">
        <v>1273</v>
      </c>
    </row>
    <row r="1035" spans="16:16" x14ac:dyDescent="0.2">
      <c r="P1035" t="s">
        <v>1273</v>
      </c>
    </row>
    <row r="1036" spans="16:16" x14ac:dyDescent="0.2">
      <c r="P1036" t="s">
        <v>1273</v>
      </c>
    </row>
    <row r="1037" spans="16:16" x14ac:dyDescent="0.2">
      <c r="P1037" t="s">
        <v>1273</v>
      </c>
    </row>
    <row r="1038" spans="16:16" x14ac:dyDescent="0.2">
      <c r="P1038" t="s">
        <v>1273</v>
      </c>
    </row>
    <row r="1039" spans="16:16" x14ac:dyDescent="0.2">
      <c r="P1039" t="s">
        <v>1273</v>
      </c>
    </row>
    <row r="1040" spans="16:16" x14ac:dyDescent="0.2">
      <c r="P1040" t="s">
        <v>1273</v>
      </c>
    </row>
    <row r="1041" spans="16:16" x14ac:dyDescent="0.2">
      <c r="P1041" t="s">
        <v>1273</v>
      </c>
    </row>
    <row r="1042" spans="16:16" x14ac:dyDescent="0.2">
      <c r="P1042" t="s">
        <v>1273</v>
      </c>
    </row>
    <row r="1043" spans="16:16" x14ac:dyDescent="0.2">
      <c r="P1043" t="s">
        <v>1273</v>
      </c>
    </row>
    <row r="1044" spans="16:16" x14ac:dyDescent="0.2">
      <c r="P1044" t="s">
        <v>1273</v>
      </c>
    </row>
    <row r="1045" spans="16:16" x14ac:dyDescent="0.2">
      <c r="P1045" t="s">
        <v>1273</v>
      </c>
    </row>
    <row r="1046" spans="16:16" x14ac:dyDescent="0.2">
      <c r="P1046" t="s">
        <v>1273</v>
      </c>
    </row>
    <row r="1047" spans="16:16" x14ac:dyDescent="0.2">
      <c r="P1047" t="s">
        <v>1273</v>
      </c>
    </row>
    <row r="1048" spans="16:16" x14ac:dyDescent="0.2">
      <c r="P1048" t="s">
        <v>1273</v>
      </c>
    </row>
    <row r="1049" spans="16:16" x14ac:dyDescent="0.2">
      <c r="P1049" t="s">
        <v>1273</v>
      </c>
    </row>
    <row r="1050" spans="16:16" x14ac:dyDescent="0.2">
      <c r="P1050" t="s">
        <v>1273</v>
      </c>
    </row>
    <row r="1051" spans="16:16" x14ac:dyDescent="0.2">
      <c r="P1051" t="s">
        <v>1273</v>
      </c>
    </row>
    <row r="1052" spans="16:16" x14ac:dyDescent="0.2">
      <c r="P1052" t="s">
        <v>1273</v>
      </c>
    </row>
    <row r="1053" spans="16:16" x14ac:dyDescent="0.2">
      <c r="P1053" t="s">
        <v>1273</v>
      </c>
    </row>
    <row r="1054" spans="16:16" x14ac:dyDescent="0.2">
      <c r="P1054" t="s">
        <v>1273</v>
      </c>
    </row>
    <row r="1055" spans="16:16" x14ac:dyDescent="0.2">
      <c r="P1055" t="s">
        <v>1273</v>
      </c>
    </row>
    <row r="1056" spans="16:16" x14ac:dyDescent="0.2">
      <c r="P1056" t="s">
        <v>1273</v>
      </c>
    </row>
    <row r="1057" spans="16:16" x14ac:dyDescent="0.2">
      <c r="P1057" t="s">
        <v>1273</v>
      </c>
    </row>
    <row r="1058" spans="16:16" x14ac:dyDescent="0.2">
      <c r="P1058" t="s">
        <v>1273</v>
      </c>
    </row>
    <row r="1059" spans="16:16" x14ac:dyDescent="0.2">
      <c r="P1059" t="s">
        <v>1273</v>
      </c>
    </row>
    <row r="1060" spans="16:16" x14ac:dyDescent="0.2">
      <c r="P1060" t="s">
        <v>1273</v>
      </c>
    </row>
    <row r="1061" spans="16:16" x14ac:dyDescent="0.2">
      <c r="P1061" t="s">
        <v>1273</v>
      </c>
    </row>
    <row r="1062" spans="16:16" x14ac:dyDescent="0.2">
      <c r="P1062" t="s">
        <v>1273</v>
      </c>
    </row>
    <row r="1063" spans="16:16" x14ac:dyDescent="0.2">
      <c r="P1063" t="s">
        <v>1273</v>
      </c>
    </row>
    <row r="1064" spans="16:16" x14ac:dyDescent="0.2">
      <c r="P1064" t="s">
        <v>1273</v>
      </c>
    </row>
    <row r="1065" spans="16:16" x14ac:dyDescent="0.2">
      <c r="P1065" t="s">
        <v>1273</v>
      </c>
    </row>
    <row r="1066" spans="16:16" x14ac:dyDescent="0.2">
      <c r="P1066" t="s">
        <v>1273</v>
      </c>
    </row>
    <row r="1067" spans="16:16" x14ac:dyDescent="0.2">
      <c r="P1067" t="s">
        <v>1273</v>
      </c>
    </row>
    <row r="1068" spans="16:16" x14ac:dyDescent="0.2">
      <c r="P1068" t="s">
        <v>1273</v>
      </c>
    </row>
    <row r="1069" spans="16:16" x14ac:dyDescent="0.2">
      <c r="P1069" t="s">
        <v>1273</v>
      </c>
    </row>
    <row r="1070" spans="16:16" x14ac:dyDescent="0.2">
      <c r="P1070" t="s">
        <v>1273</v>
      </c>
    </row>
    <row r="1071" spans="16:16" x14ac:dyDescent="0.2">
      <c r="P1071" t="s">
        <v>1273</v>
      </c>
    </row>
    <row r="1072" spans="16:16" x14ac:dyDescent="0.2">
      <c r="P1072" t="s">
        <v>1273</v>
      </c>
    </row>
    <row r="1073" spans="16:16" x14ac:dyDescent="0.2">
      <c r="P1073" t="s">
        <v>1273</v>
      </c>
    </row>
    <row r="1074" spans="16:16" x14ac:dyDescent="0.2">
      <c r="P1074" t="s">
        <v>1273</v>
      </c>
    </row>
    <row r="1075" spans="16:16" x14ac:dyDescent="0.2">
      <c r="P1075" t="s">
        <v>1273</v>
      </c>
    </row>
    <row r="1076" spans="16:16" x14ac:dyDescent="0.2">
      <c r="P1076" t="s">
        <v>1273</v>
      </c>
    </row>
    <row r="1077" spans="16:16" x14ac:dyDescent="0.2">
      <c r="P1077" t="s">
        <v>1273</v>
      </c>
    </row>
    <row r="1078" spans="16:16" x14ac:dyDescent="0.2">
      <c r="P1078" t="s">
        <v>1273</v>
      </c>
    </row>
    <row r="1079" spans="16:16" x14ac:dyDescent="0.2">
      <c r="P1079" t="s">
        <v>1273</v>
      </c>
    </row>
    <row r="1080" spans="16:16" x14ac:dyDescent="0.2">
      <c r="P1080" t="s">
        <v>1273</v>
      </c>
    </row>
    <row r="1081" spans="16:16" x14ac:dyDescent="0.2">
      <c r="P1081" t="s">
        <v>1273</v>
      </c>
    </row>
    <row r="1082" spans="16:16" x14ac:dyDescent="0.2">
      <c r="P1082" t="s">
        <v>1273</v>
      </c>
    </row>
    <row r="1083" spans="16:16" x14ac:dyDescent="0.2">
      <c r="P1083" t="s">
        <v>1273</v>
      </c>
    </row>
    <row r="1084" spans="16:16" x14ac:dyDescent="0.2">
      <c r="P1084" t="s">
        <v>1273</v>
      </c>
    </row>
    <row r="1085" spans="16:16" x14ac:dyDescent="0.2">
      <c r="P1085" t="s">
        <v>1273</v>
      </c>
    </row>
    <row r="1086" spans="16:16" x14ac:dyDescent="0.2">
      <c r="P1086" t="s">
        <v>1273</v>
      </c>
    </row>
    <row r="1087" spans="16:16" x14ac:dyDescent="0.2">
      <c r="P1087" t="s">
        <v>1273</v>
      </c>
    </row>
    <row r="1088" spans="16:16" x14ac:dyDescent="0.2">
      <c r="P1088" t="s">
        <v>1273</v>
      </c>
    </row>
    <row r="1089" spans="16:16" x14ac:dyDescent="0.2">
      <c r="P1089" t="s">
        <v>1273</v>
      </c>
    </row>
    <row r="1090" spans="16:16" x14ac:dyDescent="0.2">
      <c r="P1090" t="s">
        <v>1273</v>
      </c>
    </row>
    <row r="1091" spans="16:16" x14ac:dyDescent="0.2">
      <c r="P1091" t="s">
        <v>1273</v>
      </c>
    </row>
    <row r="1092" spans="16:16" x14ac:dyDescent="0.2">
      <c r="P1092" t="s">
        <v>1273</v>
      </c>
    </row>
    <row r="1093" spans="16:16" x14ac:dyDescent="0.2">
      <c r="P1093" t="s">
        <v>1273</v>
      </c>
    </row>
    <row r="1094" spans="16:16" x14ac:dyDescent="0.2">
      <c r="P1094" t="s">
        <v>1273</v>
      </c>
    </row>
    <row r="1095" spans="16:16" x14ac:dyDescent="0.2">
      <c r="P1095" t="s">
        <v>1273</v>
      </c>
    </row>
    <row r="1096" spans="16:16" x14ac:dyDescent="0.2">
      <c r="P1096" t="s">
        <v>1273</v>
      </c>
    </row>
    <row r="1097" spans="16:16" x14ac:dyDescent="0.2">
      <c r="P1097" t="s">
        <v>1273</v>
      </c>
    </row>
    <row r="1098" spans="16:16" x14ac:dyDescent="0.2">
      <c r="P1098" t="s">
        <v>1273</v>
      </c>
    </row>
    <row r="1099" spans="16:16" x14ac:dyDescent="0.2">
      <c r="P1099" t="s">
        <v>1273</v>
      </c>
    </row>
    <row r="1100" spans="16:16" x14ac:dyDescent="0.2">
      <c r="P1100" t="s">
        <v>1273</v>
      </c>
    </row>
    <row r="1101" spans="16:16" x14ac:dyDescent="0.2">
      <c r="P1101" t="s">
        <v>1273</v>
      </c>
    </row>
    <row r="1102" spans="16:16" x14ac:dyDescent="0.2">
      <c r="P1102" t="s">
        <v>1273</v>
      </c>
    </row>
    <row r="1103" spans="16:16" x14ac:dyDescent="0.2">
      <c r="P1103" t="s">
        <v>1273</v>
      </c>
    </row>
    <row r="1104" spans="16:16" x14ac:dyDescent="0.2">
      <c r="P1104" t="s">
        <v>1273</v>
      </c>
    </row>
    <row r="1105" spans="16:16" x14ac:dyDescent="0.2">
      <c r="P1105" t="s">
        <v>1273</v>
      </c>
    </row>
    <row r="1106" spans="16:16" x14ac:dyDescent="0.2">
      <c r="P1106" t="s">
        <v>1273</v>
      </c>
    </row>
    <row r="1107" spans="16:16" x14ac:dyDescent="0.2">
      <c r="P1107" t="s">
        <v>1273</v>
      </c>
    </row>
    <row r="1108" spans="16:16" x14ac:dyDescent="0.2">
      <c r="P1108" t="s">
        <v>1273</v>
      </c>
    </row>
    <row r="1109" spans="16:16" x14ac:dyDescent="0.2">
      <c r="P1109" t="s">
        <v>1273</v>
      </c>
    </row>
    <row r="1110" spans="16:16" x14ac:dyDescent="0.2">
      <c r="P1110" t="s">
        <v>1273</v>
      </c>
    </row>
    <row r="1111" spans="16:16" x14ac:dyDescent="0.2">
      <c r="P1111" t="s">
        <v>1273</v>
      </c>
    </row>
    <row r="1112" spans="16:16" x14ac:dyDescent="0.2">
      <c r="P1112" t="s">
        <v>1273</v>
      </c>
    </row>
    <row r="1113" spans="16:16" x14ac:dyDescent="0.2">
      <c r="P1113" t="s">
        <v>1273</v>
      </c>
    </row>
    <row r="1114" spans="16:16" x14ac:dyDescent="0.2">
      <c r="P1114" t="s">
        <v>1273</v>
      </c>
    </row>
    <row r="1115" spans="16:16" x14ac:dyDescent="0.2">
      <c r="P1115" t="s">
        <v>1273</v>
      </c>
    </row>
    <row r="1116" spans="16:16" x14ac:dyDescent="0.2">
      <c r="P1116" t="s">
        <v>1273</v>
      </c>
    </row>
    <row r="1117" spans="16:16" x14ac:dyDescent="0.2">
      <c r="P1117" t="s">
        <v>1273</v>
      </c>
    </row>
    <row r="1118" spans="16:16" x14ac:dyDescent="0.2">
      <c r="P1118" t="s">
        <v>1273</v>
      </c>
    </row>
    <row r="1119" spans="16:16" x14ac:dyDescent="0.2">
      <c r="P1119" t="s">
        <v>1273</v>
      </c>
    </row>
    <row r="1120" spans="16:16" x14ac:dyDescent="0.2">
      <c r="P1120" t="s">
        <v>1273</v>
      </c>
    </row>
    <row r="1121" spans="16:16" x14ac:dyDescent="0.2">
      <c r="P1121" t="s">
        <v>1273</v>
      </c>
    </row>
    <row r="1122" spans="16:16" x14ac:dyDescent="0.2">
      <c r="P1122" t="s">
        <v>1273</v>
      </c>
    </row>
    <row r="1123" spans="16:16" x14ac:dyDescent="0.2">
      <c r="P1123" t="s">
        <v>1273</v>
      </c>
    </row>
    <row r="1124" spans="16:16" x14ac:dyDescent="0.2">
      <c r="P1124" t="s">
        <v>1273</v>
      </c>
    </row>
    <row r="1125" spans="16:16" x14ac:dyDescent="0.2">
      <c r="P1125" t="s">
        <v>1273</v>
      </c>
    </row>
    <row r="1126" spans="16:16" x14ac:dyDescent="0.2">
      <c r="P1126" t="s">
        <v>1273</v>
      </c>
    </row>
    <row r="1127" spans="16:16" x14ac:dyDescent="0.2">
      <c r="P1127" t="s">
        <v>1273</v>
      </c>
    </row>
    <row r="1128" spans="16:16" x14ac:dyDescent="0.2">
      <c r="P1128" t="s">
        <v>1273</v>
      </c>
    </row>
    <row r="1129" spans="16:16" x14ac:dyDescent="0.2">
      <c r="P1129" t="s">
        <v>1273</v>
      </c>
    </row>
    <row r="1130" spans="16:16" x14ac:dyDescent="0.2">
      <c r="P1130" t="s">
        <v>1273</v>
      </c>
    </row>
    <row r="1131" spans="16:16" x14ac:dyDescent="0.2">
      <c r="P1131" t="s">
        <v>1273</v>
      </c>
    </row>
    <row r="1132" spans="16:16" x14ac:dyDescent="0.2">
      <c r="P1132" t="s">
        <v>1273</v>
      </c>
    </row>
    <row r="1133" spans="16:16" x14ac:dyDescent="0.2">
      <c r="P1133" t="s">
        <v>1273</v>
      </c>
    </row>
    <row r="1134" spans="16:16" x14ac:dyDescent="0.2">
      <c r="P1134" t="s">
        <v>1273</v>
      </c>
    </row>
    <row r="1135" spans="16:16" x14ac:dyDescent="0.2">
      <c r="P1135" t="s">
        <v>1273</v>
      </c>
    </row>
    <row r="1136" spans="16:16" x14ac:dyDescent="0.2">
      <c r="P1136" t="s">
        <v>1273</v>
      </c>
    </row>
    <row r="1137" spans="16:16" x14ac:dyDescent="0.2">
      <c r="P1137" t="s">
        <v>1273</v>
      </c>
    </row>
    <row r="1138" spans="16:16" x14ac:dyDescent="0.2">
      <c r="P1138" t="s">
        <v>1273</v>
      </c>
    </row>
    <row r="1139" spans="16:16" x14ac:dyDescent="0.2">
      <c r="P1139" t="s">
        <v>1273</v>
      </c>
    </row>
    <row r="1140" spans="16:16" x14ac:dyDescent="0.2">
      <c r="P1140" t="s">
        <v>1273</v>
      </c>
    </row>
    <row r="1141" spans="16:16" x14ac:dyDescent="0.2">
      <c r="P1141" t="s">
        <v>1273</v>
      </c>
    </row>
    <row r="1142" spans="16:16" x14ac:dyDescent="0.2">
      <c r="P1142" t="s">
        <v>1273</v>
      </c>
    </row>
    <row r="1143" spans="16:16" x14ac:dyDescent="0.2">
      <c r="P1143" t="s">
        <v>1273</v>
      </c>
    </row>
    <row r="1144" spans="16:16" x14ac:dyDescent="0.2">
      <c r="P1144" t="s">
        <v>1273</v>
      </c>
    </row>
    <row r="1145" spans="16:16" x14ac:dyDescent="0.2">
      <c r="P1145" t="s">
        <v>1273</v>
      </c>
    </row>
    <row r="1146" spans="16:16" x14ac:dyDescent="0.2">
      <c r="P1146" t="s">
        <v>1273</v>
      </c>
    </row>
    <row r="1147" spans="16:16" x14ac:dyDescent="0.2">
      <c r="P1147" t="s">
        <v>1273</v>
      </c>
    </row>
    <row r="1148" spans="16:16" x14ac:dyDescent="0.2">
      <c r="P1148" t="s">
        <v>1273</v>
      </c>
    </row>
    <row r="1149" spans="16:16" x14ac:dyDescent="0.2">
      <c r="P1149" t="s">
        <v>1273</v>
      </c>
    </row>
    <row r="1150" spans="16:16" x14ac:dyDescent="0.2">
      <c r="P1150" t="s">
        <v>1273</v>
      </c>
    </row>
    <row r="1151" spans="16:16" x14ac:dyDescent="0.2">
      <c r="P1151" t="s">
        <v>1273</v>
      </c>
    </row>
    <row r="1152" spans="16:16" x14ac:dyDescent="0.2">
      <c r="P1152" t="s">
        <v>1273</v>
      </c>
    </row>
    <row r="1153" spans="16:16" x14ac:dyDescent="0.2">
      <c r="P1153" t="s">
        <v>1273</v>
      </c>
    </row>
    <row r="1154" spans="16:16" x14ac:dyDescent="0.2">
      <c r="P1154" t="s">
        <v>1273</v>
      </c>
    </row>
    <row r="1155" spans="16:16" x14ac:dyDescent="0.2">
      <c r="P1155" t="s">
        <v>1273</v>
      </c>
    </row>
    <row r="1156" spans="16:16" x14ac:dyDescent="0.2">
      <c r="P1156" t="s">
        <v>1273</v>
      </c>
    </row>
    <row r="1157" spans="16:16" x14ac:dyDescent="0.2">
      <c r="P1157" t="s">
        <v>1273</v>
      </c>
    </row>
    <row r="1158" spans="16:16" x14ac:dyDescent="0.2">
      <c r="P1158" t="s">
        <v>1273</v>
      </c>
    </row>
    <row r="1159" spans="16:16" x14ac:dyDescent="0.2">
      <c r="P1159" t="s">
        <v>1273</v>
      </c>
    </row>
    <row r="1160" spans="16:16" x14ac:dyDescent="0.2">
      <c r="P1160" t="s">
        <v>1273</v>
      </c>
    </row>
    <row r="1161" spans="16:16" x14ac:dyDescent="0.2">
      <c r="P1161" t="s">
        <v>1273</v>
      </c>
    </row>
    <row r="1162" spans="16:16" x14ac:dyDescent="0.2">
      <c r="P1162" t="s">
        <v>1273</v>
      </c>
    </row>
    <row r="1163" spans="16:16" x14ac:dyDescent="0.2">
      <c r="P1163" t="s">
        <v>1273</v>
      </c>
    </row>
    <row r="1164" spans="16:16" x14ac:dyDescent="0.2">
      <c r="P1164" t="s">
        <v>1273</v>
      </c>
    </row>
    <row r="1165" spans="16:16" x14ac:dyDescent="0.2">
      <c r="P1165" t="s">
        <v>1273</v>
      </c>
    </row>
    <row r="1166" spans="16:16" x14ac:dyDescent="0.2">
      <c r="P1166" t="s">
        <v>1273</v>
      </c>
    </row>
    <row r="1167" spans="16:16" x14ac:dyDescent="0.2">
      <c r="P1167" t="s">
        <v>1273</v>
      </c>
    </row>
    <row r="1168" spans="16:16" x14ac:dyDescent="0.2">
      <c r="P1168" t="s">
        <v>1273</v>
      </c>
    </row>
    <row r="1169" spans="16:16" x14ac:dyDescent="0.2">
      <c r="P1169" t="s">
        <v>1273</v>
      </c>
    </row>
    <row r="1170" spans="16:16" x14ac:dyDescent="0.2">
      <c r="P1170" t="s">
        <v>1273</v>
      </c>
    </row>
    <row r="1171" spans="16:16" x14ac:dyDescent="0.2">
      <c r="P1171" t="s">
        <v>1273</v>
      </c>
    </row>
    <row r="1172" spans="16:16" x14ac:dyDescent="0.2">
      <c r="P1172" t="s">
        <v>1273</v>
      </c>
    </row>
    <row r="1173" spans="16:16" x14ac:dyDescent="0.2">
      <c r="P1173" t="s">
        <v>1273</v>
      </c>
    </row>
    <row r="1174" spans="16:16" x14ac:dyDescent="0.2">
      <c r="P1174" t="s">
        <v>1273</v>
      </c>
    </row>
    <row r="1175" spans="16:16" x14ac:dyDescent="0.2">
      <c r="P1175" t="s">
        <v>1273</v>
      </c>
    </row>
    <row r="1176" spans="16:16" x14ac:dyDescent="0.2">
      <c r="P1176" t="s">
        <v>1273</v>
      </c>
    </row>
    <row r="1177" spans="16:16" x14ac:dyDescent="0.2">
      <c r="P1177" t="s">
        <v>1273</v>
      </c>
    </row>
    <row r="1178" spans="16:16" x14ac:dyDescent="0.2">
      <c r="P1178" t="s">
        <v>1273</v>
      </c>
    </row>
    <row r="1179" spans="16:16" x14ac:dyDescent="0.2">
      <c r="P1179" t="s">
        <v>1273</v>
      </c>
    </row>
    <row r="1180" spans="16:16" x14ac:dyDescent="0.2">
      <c r="P1180" t="s">
        <v>1273</v>
      </c>
    </row>
    <row r="1181" spans="16:16" x14ac:dyDescent="0.2">
      <c r="P1181" t="s">
        <v>1273</v>
      </c>
    </row>
    <row r="1182" spans="16:16" x14ac:dyDescent="0.2">
      <c r="P1182" t="s">
        <v>1273</v>
      </c>
    </row>
    <row r="1183" spans="16:16" x14ac:dyDescent="0.2">
      <c r="P1183" t="s">
        <v>1273</v>
      </c>
    </row>
    <row r="1184" spans="16:16" x14ac:dyDescent="0.2">
      <c r="P1184" t="s">
        <v>1273</v>
      </c>
    </row>
    <row r="1185" spans="16:16" x14ac:dyDescent="0.2">
      <c r="P1185" t="s">
        <v>1273</v>
      </c>
    </row>
    <row r="1186" spans="16:16" x14ac:dyDescent="0.2">
      <c r="P1186" t="s">
        <v>1273</v>
      </c>
    </row>
    <row r="1187" spans="16:16" x14ac:dyDescent="0.2">
      <c r="P1187" t="s">
        <v>1273</v>
      </c>
    </row>
    <row r="1188" spans="16:16" x14ac:dyDescent="0.2">
      <c r="P1188" t="s">
        <v>1273</v>
      </c>
    </row>
    <row r="1189" spans="16:16" x14ac:dyDescent="0.2">
      <c r="P1189" t="s">
        <v>1273</v>
      </c>
    </row>
    <row r="1190" spans="16:16" x14ac:dyDescent="0.2">
      <c r="P1190" t="s">
        <v>1273</v>
      </c>
    </row>
    <row r="1191" spans="16:16" x14ac:dyDescent="0.2">
      <c r="P1191" t="s">
        <v>1273</v>
      </c>
    </row>
    <row r="1192" spans="16:16" x14ac:dyDescent="0.2">
      <c r="P1192" t="s">
        <v>1273</v>
      </c>
    </row>
    <row r="1193" spans="16:16" x14ac:dyDescent="0.2">
      <c r="P1193" t="s">
        <v>1273</v>
      </c>
    </row>
    <row r="1194" spans="16:16" x14ac:dyDescent="0.2">
      <c r="P1194" t="s">
        <v>1273</v>
      </c>
    </row>
    <row r="1195" spans="16:16" x14ac:dyDescent="0.2">
      <c r="P1195" t="s">
        <v>1273</v>
      </c>
    </row>
    <row r="1196" spans="16:16" x14ac:dyDescent="0.2">
      <c r="P1196" t="s">
        <v>1273</v>
      </c>
    </row>
    <row r="1197" spans="16:16" x14ac:dyDescent="0.2">
      <c r="P1197" t="s">
        <v>1273</v>
      </c>
    </row>
    <row r="1198" spans="16:16" x14ac:dyDescent="0.2">
      <c r="P1198" t="s">
        <v>1273</v>
      </c>
    </row>
    <row r="1199" spans="16:16" x14ac:dyDescent="0.2">
      <c r="P1199" t="s">
        <v>1273</v>
      </c>
    </row>
    <row r="1200" spans="16:16" x14ac:dyDescent="0.2">
      <c r="P1200" t="s">
        <v>1273</v>
      </c>
    </row>
    <row r="1201" spans="16:16" x14ac:dyDescent="0.2">
      <c r="P1201" t="s">
        <v>1273</v>
      </c>
    </row>
    <row r="1202" spans="16:16" x14ac:dyDescent="0.2">
      <c r="P1202" t="s">
        <v>1273</v>
      </c>
    </row>
    <row r="1203" spans="16:16" x14ac:dyDescent="0.2">
      <c r="P1203" t="s">
        <v>1273</v>
      </c>
    </row>
    <row r="1204" spans="16:16" x14ac:dyDescent="0.2">
      <c r="P1204" t="s">
        <v>1273</v>
      </c>
    </row>
    <row r="1205" spans="16:16" x14ac:dyDescent="0.2">
      <c r="P1205" t="s">
        <v>1273</v>
      </c>
    </row>
    <row r="1206" spans="16:16" x14ac:dyDescent="0.2">
      <c r="P1206" t="s">
        <v>1273</v>
      </c>
    </row>
    <row r="1207" spans="16:16" x14ac:dyDescent="0.2">
      <c r="P1207" t="s">
        <v>1273</v>
      </c>
    </row>
    <row r="1208" spans="16:16" x14ac:dyDescent="0.2">
      <c r="P1208" t="s">
        <v>1273</v>
      </c>
    </row>
    <row r="1209" spans="16:16" x14ac:dyDescent="0.2">
      <c r="P1209" t="s">
        <v>1273</v>
      </c>
    </row>
    <row r="1210" spans="16:16" x14ac:dyDescent="0.2">
      <c r="P1210" t="s">
        <v>1273</v>
      </c>
    </row>
    <row r="1211" spans="16:16" x14ac:dyDescent="0.2">
      <c r="P1211" t="s">
        <v>1273</v>
      </c>
    </row>
    <row r="1212" spans="16:16" x14ac:dyDescent="0.2">
      <c r="P1212" t="s">
        <v>1273</v>
      </c>
    </row>
    <row r="1213" spans="16:16" x14ac:dyDescent="0.2">
      <c r="P1213" t="s">
        <v>1273</v>
      </c>
    </row>
    <row r="1214" spans="16:16" x14ac:dyDescent="0.2">
      <c r="P1214" t="s">
        <v>1273</v>
      </c>
    </row>
    <row r="1215" spans="16:16" x14ac:dyDescent="0.2">
      <c r="P1215" t="s">
        <v>1273</v>
      </c>
    </row>
    <row r="1216" spans="16:16" x14ac:dyDescent="0.2">
      <c r="P1216" t="s">
        <v>1273</v>
      </c>
    </row>
    <row r="1217" spans="16:16" x14ac:dyDescent="0.2">
      <c r="P1217" t="s">
        <v>1273</v>
      </c>
    </row>
    <row r="1218" spans="16:16" x14ac:dyDescent="0.2">
      <c r="P1218" t="s">
        <v>1273</v>
      </c>
    </row>
    <row r="1219" spans="16:16" x14ac:dyDescent="0.2">
      <c r="P1219" t="s">
        <v>1273</v>
      </c>
    </row>
    <row r="1220" spans="16:16" x14ac:dyDescent="0.2">
      <c r="P1220" t="s">
        <v>1273</v>
      </c>
    </row>
    <row r="1221" spans="16:16" x14ac:dyDescent="0.2">
      <c r="P1221" t="s">
        <v>1273</v>
      </c>
    </row>
    <row r="1222" spans="16:16" x14ac:dyDescent="0.2">
      <c r="P1222" t="s">
        <v>1273</v>
      </c>
    </row>
    <row r="1223" spans="16:16" x14ac:dyDescent="0.2">
      <c r="P1223" t="s">
        <v>1273</v>
      </c>
    </row>
    <row r="1224" spans="16:16" x14ac:dyDescent="0.2">
      <c r="P1224" t="s">
        <v>1273</v>
      </c>
    </row>
    <row r="1225" spans="16:16" x14ac:dyDescent="0.2">
      <c r="P1225" t="s">
        <v>1273</v>
      </c>
    </row>
    <row r="1226" spans="16:16" x14ac:dyDescent="0.2">
      <c r="P1226" t="s">
        <v>1273</v>
      </c>
    </row>
    <row r="1227" spans="16:16" x14ac:dyDescent="0.2">
      <c r="P1227" t="s">
        <v>1273</v>
      </c>
    </row>
    <row r="1228" spans="16:16" x14ac:dyDescent="0.2">
      <c r="P1228" t="s">
        <v>1273</v>
      </c>
    </row>
    <row r="1229" spans="16:16" x14ac:dyDescent="0.2">
      <c r="P1229" t="s">
        <v>1273</v>
      </c>
    </row>
    <row r="1230" spans="16:16" x14ac:dyDescent="0.2">
      <c r="P1230" t="s">
        <v>1273</v>
      </c>
    </row>
    <row r="1231" spans="16:16" x14ac:dyDescent="0.2">
      <c r="P1231" t="s">
        <v>1273</v>
      </c>
    </row>
    <row r="1232" spans="16:16" x14ac:dyDescent="0.2">
      <c r="P1232" t="s">
        <v>1273</v>
      </c>
    </row>
    <row r="1233" spans="16:16" x14ac:dyDescent="0.2">
      <c r="P1233" t="s">
        <v>1273</v>
      </c>
    </row>
    <row r="1234" spans="16:16" x14ac:dyDescent="0.2">
      <c r="P1234" t="s">
        <v>1273</v>
      </c>
    </row>
    <row r="1235" spans="16:16" x14ac:dyDescent="0.2">
      <c r="P1235" t="s">
        <v>1273</v>
      </c>
    </row>
    <row r="1236" spans="16:16" x14ac:dyDescent="0.2">
      <c r="P1236" t="s">
        <v>1273</v>
      </c>
    </row>
    <row r="1237" spans="16:16" x14ac:dyDescent="0.2">
      <c r="P1237" t="s">
        <v>1273</v>
      </c>
    </row>
    <row r="1238" spans="16:16" x14ac:dyDescent="0.2">
      <c r="P1238" t="s">
        <v>1273</v>
      </c>
    </row>
    <row r="1239" spans="16:16" x14ac:dyDescent="0.2">
      <c r="P1239" t="s">
        <v>1273</v>
      </c>
    </row>
    <row r="1240" spans="16:16" x14ac:dyDescent="0.2">
      <c r="P1240" t="s">
        <v>1273</v>
      </c>
    </row>
    <row r="1241" spans="16:16" x14ac:dyDescent="0.2">
      <c r="P1241" t="s">
        <v>1273</v>
      </c>
    </row>
    <row r="1242" spans="16:16" x14ac:dyDescent="0.2">
      <c r="P1242" t="s">
        <v>1273</v>
      </c>
    </row>
    <row r="1243" spans="16:16" x14ac:dyDescent="0.2">
      <c r="P1243" t="s">
        <v>1273</v>
      </c>
    </row>
    <row r="1244" spans="16:16" x14ac:dyDescent="0.2">
      <c r="P1244" t="s">
        <v>1273</v>
      </c>
    </row>
    <row r="1245" spans="16:16" x14ac:dyDescent="0.2">
      <c r="P1245" t="s">
        <v>1273</v>
      </c>
    </row>
    <row r="1246" spans="16:16" x14ac:dyDescent="0.2">
      <c r="P1246" t="s">
        <v>1273</v>
      </c>
    </row>
    <row r="1247" spans="16:16" x14ac:dyDescent="0.2">
      <c r="P1247" t="s">
        <v>1273</v>
      </c>
    </row>
    <row r="1248" spans="16:16" x14ac:dyDescent="0.2">
      <c r="P1248" t="s">
        <v>1273</v>
      </c>
    </row>
    <row r="1249" spans="16:16" x14ac:dyDescent="0.2">
      <c r="P1249" t="s">
        <v>1273</v>
      </c>
    </row>
    <row r="1250" spans="16:16" x14ac:dyDescent="0.2">
      <c r="P1250" t="s">
        <v>1273</v>
      </c>
    </row>
    <row r="1251" spans="16:16" x14ac:dyDescent="0.2">
      <c r="P1251" t="s">
        <v>1273</v>
      </c>
    </row>
    <row r="1252" spans="16:16" x14ac:dyDescent="0.2">
      <c r="P1252" t="s">
        <v>1273</v>
      </c>
    </row>
    <row r="1253" spans="16:16" x14ac:dyDescent="0.2">
      <c r="P1253" t="s">
        <v>1273</v>
      </c>
    </row>
    <row r="1254" spans="16:16" x14ac:dyDescent="0.2">
      <c r="P1254" t="s">
        <v>1273</v>
      </c>
    </row>
    <row r="1255" spans="16:16" x14ac:dyDescent="0.2">
      <c r="P1255" t="s">
        <v>1273</v>
      </c>
    </row>
    <row r="1256" spans="16:16" x14ac:dyDescent="0.2">
      <c r="P1256" t="s">
        <v>1273</v>
      </c>
    </row>
    <row r="1257" spans="16:16" x14ac:dyDescent="0.2">
      <c r="P1257" t="s">
        <v>1273</v>
      </c>
    </row>
    <row r="1258" spans="16:16" x14ac:dyDescent="0.2">
      <c r="P1258" t="s">
        <v>1273</v>
      </c>
    </row>
    <row r="1259" spans="16:16" x14ac:dyDescent="0.2">
      <c r="P1259" t="s">
        <v>1273</v>
      </c>
    </row>
    <row r="1260" spans="16:16" x14ac:dyDescent="0.2">
      <c r="P1260" t="s">
        <v>1273</v>
      </c>
    </row>
    <row r="1261" spans="16:16" x14ac:dyDescent="0.2">
      <c r="P1261" t="s">
        <v>1273</v>
      </c>
    </row>
    <row r="1262" spans="16:16" x14ac:dyDescent="0.2">
      <c r="P1262" t="s">
        <v>1273</v>
      </c>
    </row>
    <row r="1263" spans="16:16" x14ac:dyDescent="0.2">
      <c r="P1263" t="s">
        <v>1273</v>
      </c>
    </row>
    <row r="1264" spans="16:16" x14ac:dyDescent="0.2">
      <c r="P1264" t="s">
        <v>1273</v>
      </c>
    </row>
    <row r="1265" spans="16:16" x14ac:dyDescent="0.2">
      <c r="P1265" t="s">
        <v>1273</v>
      </c>
    </row>
    <row r="1266" spans="16:16" x14ac:dyDescent="0.2">
      <c r="P1266" t="s">
        <v>1273</v>
      </c>
    </row>
    <row r="1267" spans="16:16" x14ac:dyDescent="0.2">
      <c r="P1267" t="s">
        <v>1273</v>
      </c>
    </row>
    <row r="1268" spans="16:16" x14ac:dyDescent="0.2">
      <c r="P1268" t="s">
        <v>1273</v>
      </c>
    </row>
    <row r="1269" spans="16:16" x14ac:dyDescent="0.2">
      <c r="P1269" t="s">
        <v>1273</v>
      </c>
    </row>
    <row r="1270" spans="16:16" x14ac:dyDescent="0.2">
      <c r="P1270" t="s">
        <v>1273</v>
      </c>
    </row>
    <row r="1271" spans="16:16" x14ac:dyDescent="0.2">
      <c r="P1271" t="s">
        <v>1273</v>
      </c>
    </row>
    <row r="1272" spans="16:16" x14ac:dyDescent="0.2">
      <c r="P1272" t="s">
        <v>1273</v>
      </c>
    </row>
    <row r="1273" spans="16:16" x14ac:dyDescent="0.2">
      <c r="P1273" t="s">
        <v>1273</v>
      </c>
    </row>
    <row r="1274" spans="16:16" x14ac:dyDescent="0.2">
      <c r="P1274" t="s">
        <v>1273</v>
      </c>
    </row>
    <row r="1275" spans="16:16" x14ac:dyDescent="0.2">
      <c r="P1275" t="s">
        <v>1273</v>
      </c>
    </row>
    <row r="1276" spans="16:16" x14ac:dyDescent="0.2">
      <c r="P1276" t="s">
        <v>1273</v>
      </c>
    </row>
    <row r="1277" spans="16:16" x14ac:dyDescent="0.2">
      <c r="P1277" t="s">
        <v>1273</v>
      </c>
    </row>
    <row r="1278" spans="16:16" x14ac:dyDescent="0.2">
      <c r="P1278" t="s">
        <v>1273</v>
      </c>
    </row>
    <row r="1279" spans="16:16" x14ac:dyDescent="0.2">
      <c r="P1279" t="s">
        <v>1273</v>
      </c>
    </row>
    <row r="1280" spans="16:16" x14ac:dyDescent="0.2">
      <c r="P1280" t="s">
        <v>1273</v>
      </c>
    </row>
    <row r="1281" spans="16:16" x14ac:dyDescent="0.2">
      <c r="P1281" t="s">
        <v>1273</v>
      </c>
    </row>
    <row r="1282" spans="16:16" x14ac:dyDescent="0.2">
      <c r="P1282" t="s">
        <v>1273</v>
      </c>
    </row>
    <row r="1283" spans="16:16" x14ac:dyDescent="0.2">
      <c r="P1283" t="s">
        <v>1273</v>
      </c>
    </row>
    <row r="1284" spans="16:16" x14ac:dyDescent="0.2">
      <c r="P1284" t="s">
        <v>1273</v>
      </c>
    </row>
    <row r="1285" spans="16:16" x14ac:dyDescent="0.2">
      <c r="P1285" t="s">
        <v>1273</v>
      </c>
    </row>
    <row r="1286" spans="16:16" x14ac:dyDescent="0.2">
      <c r="P1286" t="s">
        <v>1273</v>
      </c>
    </row>
    <row r="1287" spans="16:16" x14ac:dyDescent="0.2">
      <c r="P1287" t="s">
        <v>1273</v>
      </c>
    </row>
    <row r="1288" spans="16:16" x14ac:dyDescent="0.2">
      <c r="P1288" t="s">
        <v>1273</v>
      </c>
    </row>
    <row r="1289" spans="16:16" x14ac:dyDescent="0.2">
      <c r="P1289" t="s">
        <v>1273</v>
      </c>
    </row>
    <row r="1290" spans="16:16" x14ac:dyDescent="0.2">
      <c r="P1290" t="s">
        <v>1273</v>
      </c>
    </row>
    <row r="1291" spans="16:16" x14ac:dyDescent="0.2">
      <c r="P1291" t="s">
        <v>1273</v>
      </c>
    </row>
    <row r="1292" spans="16:16" x14ac:dyDescent="0.2">
      <c r="P1292" t="s">
        <v>1273</v>
      </c>
    </row>
    <row r="1293" spans="16:16" x14ac:dyDescent="0.2">
      <c r="P1293" t="s">
        <v>1273</v>
      </c>
    </row>
    <row r="1294" spans="16:16" x14ac:dyDescent="0.2">
      <c r="P1294" t="s">
        <v>1273</v>
      </c>
    </row>
    <row r="1295" spans="16:16" x14ac:dyDescent="0.2">
      <c r="P1295" t="s">
        <v>1273</v>
      </c>
    </row>
    <row r="1296" spans="16:16" x14ac:dyDescent="0.2">
      <c r="P1296" t="s">
        <v>1273</v>
      </c>
    </row>
    <row r="1297" spans="16:16" x14ac:dyDescent="0.2">
      <c r="P1297" t="s">
        <v>1273</v>
      </c>
    </row>
    <row r="1298" spans="16:16" x14ac:dyDescent="0.2">
      <c r="P1298" t="s">
        <v>1273</v>
      </c>
    </row>
    <row r="1299" spans="16:16" x14ac:dyDescent="0.2">
      <c r="P1299" t="s">
        <v>1273</v>
      </c>
    </row>
    <row r="1300" spans="16:16" x14ac:dyDescent="0.2">
      <c r="P1300" t="s">
        <v>1273</v>
      </c>
    </row>
    <row r="1301" spans="16:16" x14ac:dyDescent="0.2">
      <c r="P1301" t="s">
        <v>1273</v>
      </c>
    </row>
    <row r="1302" spans="16:16" x14ac:dyDescent="0.2">
      <c r="P1302" t="s">
        <v>1273</v>
      </c>
    </row>
    <row r="1303" spans="16:16" x14ac:dyDescent="0.2">
      <c r="P1303" t="s">
        <v>1273</v>
      </c>
    </row>
    <row r="1304" spans="16:16" x14ac:dyDescent="0.2">
      <c r="P1304" t="s">
        <v>1273</v>
      </c>
    </row>
    <row r="1305" spans="16:16" x14ac:dyDescent="0.2">
      <c r="P1305" t="s">
        <v>1273</v>
      </c>
    </row>
    <row r="1306" spans="16:16" x14ac:dyDescent="0.2">
      <c r="P1306" t="s">
        <v>1273</v>
      </c>
    </row>
    <row r="1307" spans="16:16" x14ac:dyDescent="0.2">
      <c r="P1307" t="s">
        <v>1273</v>
      </c>
    </row>
    <row r="1308" spans="16:16" x14ac:dyDescent="0.2">
      <c r="P1308" t="s">
        <v>1273</v>
      </c>
    </row>
    <row r="1309" spans="16:16" x14ac:dyDescent="0.2">
      <c r="P1309" t="s">
        <v>1273</v>
      </c>
    </row>
    <row r="1310" spans="16:16" x14ac:dyDescent="0.2">
      <c r="P1310" t="s">
        <v>1273</v>
      </c>
    </row>
    <row r="1311" spans="16:16" x14ac:dyDescent="0.2">
      <c r="P1311" t="s">
        <v>1273</v>
      </c>
    </row>
    <row r="1312" spans="16:16" x14ac:dyDescent="0.2">
      <c r="P1312" t="s">
        <v>1273</v>
      </c>
    </row>
    <row r="1313" spans="16:16" x14ac:dyDescent="0.2">
      <c r="P1313" t="s">
        <v>1273</v>
      </c>
    </row>
    <row r="1314" spans="16:16" x14ac:dyDescent="0.2">
      <c r="P1314" t="s">
        <v>1273</v>
      </c>
    </row>
    <row r="1315" spans="16:16" x14ac:dyDescent="0.2">
      <c r="P1315" t="s">
        <v>1273</v>
      </c>
    </row>
    <row r="1316" spans="16:16" x14ac:dyDescent="0.2">
      <c r="P1316" t="s">
        <v>1273</v>
      </c>
    </row>
    <row r="1317" spans="16:16" x14ac:dyDescent="0.2">
      <c r="P1317" t="s">
        <v>1273</v>
      </c>
    </row>
    <row r="1318" spans="16:16" x14ac:dyDescent="0.2">
      <c r="P1318" t="s">
        <v>1273</v>
      </c>
    </row>
    <row r="1319" spans="16:16" x14ac:dyDescent="0.2">
      <c r="P1319" t="s">
        <v>1273</v>
      </c>
    </row>
    <row r="1320" spans="16:16" x14ac:dyDescent="0.2">
      <c r="P1320" t="s">
        <v>1273</v>
      </c>
    </row>
    <row r="1321" spans="16:16" x14ac:dyDescent="0.2">
      <c r="P1321" t="s">
        <v>1273</v>
      </c>
    </row>
    <row r="1322" spans="16:16" x14ac:dyDescent="0.2">
      <c r="P1322" t="s">
        <v>1273</v>
      </c>
    </row>
    <row r="1323" spans="16:16" x14ac:dyDescent="0.2">
      <c r="P1323" t="s">
        <v>1273</v>
      </c>
    </row>
    <row r="1324" spans="16:16" x14ac:dyDescent="0.2">
      <c r="P1324" t="s">
        <v>1273</v>
      </c>
    </row>
    <row r="1325" spans="16:16" x14ac:dyDescent="0.2">
      <c r="P1325" t="s">
        <v>1273</v>
      </c>
    </row>
    <row r="1326" spans="16:16" x14ac:dyDescent="0.2">
      <c r="P1326" t="s">
        <v>1273</v>
      </c>
    </row>
    <row r="1327" spans="16:16" x14ac:dyDescent="0.2">
      <c r="P1327" t="s">
        <v>1273</v>
      </c>
    </row>
    <row r="1328" spans="16:16" x14ac:dyDescent="0.2">
      <c r="P1328" t="s">
        <v>1273</v>
      </c>
    </row>
    <row r="1329" spans="16:16" x14ac:dyDescent="0.2">
      <c r="P1329" t="s">
        <v>1273</v>
      </c>
    </row>
    <row r="1330" spans="16:16" x14ac:dyDescent="0.2">
      <c r="P1330" t="s">
        <v>1273</v>
      </c>
    </row>
    <row r="1331" spans="16:16" x14ac:dyDescent="0.2">
      <c r="P1331" t="s">
        <v>1273</v>
      </c>
    </row>
    <row r="1332" spans="16:16" x14ac:dyDescent="0.2">
      <c r="P1332" t="s">
        <v>1273</v>
      </c>
    </row>
    <row r="1333" spans="16:16" x14ac:dyDescent="0.2">
      <c r="P1333" t="s">
        <v>1273</v>
      </c>
    </row>
    <row r="1334" spans="16:16" x14ac:dyDescent="0.2">
      <c r="P1334" t="s">
        <v>1273</v>
      </c>
    </row>
    <row r="1335" spans="16:16" x14ac:dyDescent="0.2">
      <c r="P1335" t="s">
        <v>1273</v>
      </c>
    </row>
    <row r="1336" spans="16:16" x14ac:dyDescent="0.2">
      <c r="P1336" t="s">
        <v>1273</v>
      </c>
    </row>
    <row r="1337" spans="16:16" x14ac:dyDescent="0.2">
      <c r="P1337" t="s">
        <v>1273</v>
      </c>
    </row>
    <row r="1338" spans="16:16" x14ac:dyDescent="0.2">
      <c r="P1338" t="s">
        <v>1273</v>
      </c>
    </row>
    <row r="1339" spans="16:16" x14ac:dyDescent="0.2">
      <c r="P1339" t="s">
        <v>1273</v>
      </c>
    </row>
    <row r="1340" spans="16:16" x14ac:dyDescent="0.2">
      <c r="P1340" t="s">
        <v>1273</v>
      </c>
    </row>
    <row r="1341" spans="16:16" x14ac:dyDescent="0.2">
      <c r="P1341" t="s">
        <v>1273</v>
      </c>
    </row>
    <row r="1342" spans="16:16" x14ac:dyDescent="0.2">
      <c r="P1342" t="s">
        <v>1273</v>
      </c>
    </row>
    <row r="1343" spans="16:16" x14ac:dyDescent="0.2">
      <c r="P1343" t="s">
        <v>1273</v>
      </c>
    </row>
    <row r="1344" spans="16:16" x14ac:dyDescent="0.2">
      <c r="P1344" t="s">
        <v>1273</v>
      </c>
    </row>
    <row r="1345" spans="16:16" x14ac:dyDescent="0.2">
      <c r="P1345" t="s">
        <v>1273</v>
      </c>
    </row>
    <row r="1346" spans="16:16" x14ac:dyDescent="0.2">
      <c r="P1346" t="s">
        <v>1273</v>
      </c>
    </row>
    <row r="1347" spans="16:16" x14ac:dyDescent="0.2">
      <c r="P1347" t="s">
        <v>1273</v>
      </c>
    </row>
    <row r="1348" spans="16:16" x14ac:dyDescent="0.2">
      <c r="P1348" t="s">
        <v>1273</v>
      </c>
    </row>
    <row r="1349" spans="16:16" x14ac:dyDescent="0.2">
      <c r="P1349" t="s">
        <v>1273</v>
      </c>
    </row>
    <row r="1350" spans="16:16" x14ac:dyDescent="0.2">
      <c r="P1350" t="s">
        <v>1273</v>
      </c>
    </row>
    <row r="1351" spans="16:16" x14ac:dyDescent="0.2">
      <c r="P1351" t="s">
        <v>1273</v>
      </c>
    </row>
    <row r="1352" spans="16:16" x14ac:dyDescent="0.2">
      <c r="P1352" t="s">
        <v>1273</v>
      </c>
    </row>
    <row r="1353" spans="16:16" x14ac:dyDescent="0.2">
      <c r="P1353" t="s">
        <v>1273</v>
      </c>
    </row>
    <row r="1354" spans="16:16" x14ac:dyDescent="0.2">
      <c r="P1354" t="s">
        <v>1273</v>
      </c>
    </row>
    <row r="1355" spans="16:16" x14ac:dyDescent="0.2">
      <c r="P1355" t="s">
        <v>1273</v>
      </c>
    </row>
    <row r="1356" spans="16:16" x14ac:dyDescent="0.2">
      <c r="P1356" t="s">
        <v>1273</v>
      </c>
    </row>
    <row r="1357" spans="16:16" x14ac:dyDescent="0.2">
      <c r="P1357" t="s">
        <v>1273</v>
      </c>
    </row>
    <row r="1358" spans="16:16" x14ac:dyDescent="0.2">
      <c r="P1358" t="s">
        <v>1273</v>
      </c>
    </row>
    <row r="1359" spans="16:16" x14ac:dyDescent="0.2">
      <c r="P1359" t="s">
        <v>1273</v>
      </c>
    </row>
    <row r="1360" spans="16:16" x14ac:dyDescent="0.2">
      <c r="P1360" t="s">
        <v>1273</v>
      </c>
    </row>
    <row r="1361" spans="16:16" x14ac:dyDescent="0.2">
      <c r="P1361" t="s">
        <v>1273</v>
      </c>
    </row>
    <row r="1362" spans="16:16" x14ac:dyDescent="0.2">
      <c r="P1362" t="s">
        <v>1273</v>
      </c>
    </row>
    <row r="1363" spans="16:16" x14ac:dyDescent="0.2">
      <c r="P1363" t="s">
        <v>1273</v>
      </c>
    </row>
    <row r="1364" spans="16:16" x14ac:dyDescent="0.2">
      <c r="P1364" t="s">
        <v>1273</v>
      </c>
    </row>
    <row r="1365" spans="16:16" x14ac:dyDescent="0.2">
      <c r="P1365" t="s">
        <v>1273</v>
      </c>
    </row>
    <row r="1366" spans="16:16" x14ac:dyDescent="0.2">
      <c r="P1366" t="s">
        <v>1273</v>
      </c>
    </row>
    <row r="1367" spans="16:16" x14ac:dyDescent="0.2">
      <c r="P1367" t="s">
        <v>1273</v>
      </c>
    </row>
    <row r="1368" spans="16:16" x14ac:dyDescent="0.2">
      <c r="P1368" t="s">
        <v>1273</v>
      </c>
    </row>
    <row r="1369" spans="16:16" x14ac:dyDescent="0.2">
      <c r="P1369" t="s">
        <v>1273</v>
      </c>
    </row>
    <row r="1370" spans="16:16" x14ac:dyDescent="0.2">
      <c r="P1370" t="s">
        <v>1273</v>
      </c>
    </row>
    <row r="1371" spans="16:16" x14ac:dyDescent="0.2">
      <c r="P1371" t="s">
        <v>1273</v>
      </c>
    </row>
    <row r="1372" spans="16:16" x14ac:dyDescent="0.2">
      <c r="P1372" t="s">
        <v>1273</v>
      </c>
    </row>
    <row r="1373" spans="16:16" x14ac:dyDescent="0.2">
      <c r="P1373" t="s">
        <v>1273</v>
      </c>
    </row>
    <row r="1374" spans="16:16" x14ac:dyDescent="0.2">
      <c r="P1374" t="s">
        <v>1273</v>
      </c>
    </row>
    <row r="1375" spans="16:16" x14ac:dyDescent="0.2">
      <c r="P1375" t="s">
        <v>1273</v>
      </c>
    </row>
    <row r="1376" spans="16:16" x14ac:dyDescent="0.2">
      <c r="P1376" t="s">
        <v>1273</v>
      </c>
    </row>
    <row r="1377" spans="16:16" x14ac:dyDescent="0.2">
      <c r="P1377" t="s">
        <v>1273</v>
      </c>
    </row>
    <row r="1378" spans="16:16" x14ac:dyDescent="0.2">
      <c r="P1378" t="s">
        <v>1273</v>
      </c>
    </row>
    <row r="1379" spans="16:16" x14ac:dyDescent="0.2">
      <c r="P1379" t="s">
        <v>1273</v>
      </c>
    </row>
    <row r="1380" spans="16:16" x14ac:dyDescent="0.2">
      <c r="P1380" t="s">
        <v>1273</v>
      </c>
    </row>
    <row r="1381" spans="16:16" x14ac:dyDescent="0.2">
      <c r="P1381" t="s">
        <v>1273</v>
      </c>
    </row>
    <row r="1382" spans="16:16" x14ac:dyDescent="0.2">
      <c r="P1382" t="s">
        <v>1273</v>
      </c>
    </row>
    <row r="1383" spans="16:16" x14ac:dyDescent="0.2">
      <c r="P1383" t="s">
        <v>1273</v>
      </c>
    </row>
    <row r="1384" spans="16:16" x14ac:dyDescent="0.2">
      <c r="P1384" t="s">
        <v>1273</v>
      </c>
    </row>
    <row r="1385" spans="16:16" x14ac:dyDescent="0.2">
      <c r="P1385" t="s">
        <v>1273</v>
      </c>
    </row>
    <row r="1386" spans="16:16" x14ac:dyDescent="0.2">
      <c r="P1386" t="s">
        <v>1273</v>
      </c>
    </row>
    <row r="1387" spans="16:16" x14ac:dyDescent="0.2">
      <c r="P1387" t="s">
        <v>1273</v>
      </c>
    </row>
    <row r="1388" spans="16:16" x14ac:dyDescent="0.2">
      <c r="P1388" t="s">
        <v>1273</v>
      </c>
    </row>
    <row r="1389" spans="16:16" x14ac:dyDescent="0.2">
      <c r="P1389" t="s">
        <v>1273</v>
      </c>
    </row>
    <row r="1390" spans="16:16" x14ac:dyDescent="0.2">
      <c r="P1390" t="s">
        <v>1273</v>
      </c>
    </row>
    <row r="1391" spans="16:16" x14ac:dyDescent="0.2">
      <c r="P1391" t="s">
        <v>1273</v>
      </c>
    </row>
    <row r="1392" spans="16:16" x14ac:dyDescent="0.2">
      <c r="P1392" t="s">
        <v>1273</v>
      </c>
    </row>
    <row r="1393" spans="16:16" x14ac:dyDescent="0.2">
      <c r="P1393" t="s">
        <v>1273</v>
      </c>
    </row>
    <row r="1394" spans="16:16" x14ac:dyDescent="0.2">
      <c r="P1394" t="s">
        <v>1273</v>
      </c>
    </row>
    <row r="1395" spans="16:16" x14ac:dyDescent="0.2">
      <c r="P1395" t="s">
        <v>1273</v>
      </c>
    </row>
    <row r="1396" spans="16:16" x14ac:dyDescent="0.2">
      <c r="P1396" t="s">
        <v>1273</v>
      </c>
    </row>
    <row r="1397" spans="16:16" x14ac:dyDescent="0.2">
      <c r="P1397" t="s">
        <v>1273</v>
      </c>
    </row>
    <row r="1398" spans="16:16" x14ac:dyDescent="0.2">
      <c r="P1398" t="s">
        <v>1273</v>
      </c>
    </row>
    <row r="1399" spans="16:16" x14ac:dyDescent="0.2">
      <c r="P1399" t="s">
        <v>1273</v>
      </c>
    </row>
    <row r="1400" spans="16:16" x14ac:dyDescent="0.2">
      <c r="P1400" t="s">
        <v>1273</v>
      </c>
    </row>
    <row r="1401" spans="16:16" x14ac:dyDescent="0.2">
      <c r="P1401" t="s">
        <v>1273</v>
      </c>
    </row>
    <row r="1402" spans="16:16" x14ac:dyDescent="0.2">
      <c r="P1402" t="s">
        <v>1273</v>
      </c>
    </row>
    <row r="1403" spans="16:16" x14ac:dyDescent="0.2">
      <c r="P1403" t="s">
        <v>1273</v>
      </c>
    </row>
    <row r="1404" spans="16:16" x14ac:dyDescent="0.2">
      <c r="P1404" t="s">
        <v>1273</v>
      </c>
    </row>
    <row r="1405" spans="16:16" x14ac:dyDescent="0.2">
      <c r="P1405" t="s">
        <v>1273</v>
      </c>
    </row>
    <row r="1406" spans="16:16" x14ac:dyDescent="0.2">
      <c r="P1406" t="s">
        <v>1273</v>
      </c>
    </row>
    <row r="1407" spans="16:16" x14ac:dyDescent="0.2">
      <c r="P1407" t="s">
        <v>1273</v>
      </c>
    </row>
    <row r="1408" spans="16:16" x14ac:dyDescent="0.2">
      <c r="P1408" t="s">
        <v>1273</v>
      </c>
    </row>
    <row r="1409" spans="16:16" x14ac:dyDescent="0.2">
      <c r="P1409" t="s">
        <v>1273</v>
      </c>
    </row>
    <row r="1410" spans="16:16" x14ac:dyDescent="0.2">
      <c r="P1410" t="s">
        <v>1273</v>
      </c>
    </row>
    <row r="1411" spans="16:16" x14ac:dyDescent="0.2">
      <c r="P1411" t="s">
        <v>1273</v>
      </c>
    </row>
    <row r="1412" spans="16:16" x14ac:dyDescent="0.2">
      <c r="P1412" t="s">
        <v>1273</v>
      </c>
    </row>
    <row r="1413" spans="16:16" x14ac:dyDescent="0.2">
      <c r="P1413" t="s">
        <v>1273</v>
      </c>
    </row>
    <row r="1414" spans="16:16" x14ac:dyDescent="0.2">
      <c r="P1414" t="s">
        <v>1273</v>
      </c>
    </row>
    <row r="1415" spans="16:16" x14ac:dyDescent="0.2">
      <c r="P1415" t="s">
        <v>1273</v>
      </c>
    </row>
    <row r="1416" spans="16:16" x14ac:dyDescent="0.2">
      <c r="P1416" t="s">
        <v>1273</v>
      </c>
    </row>
    <row r="1417" spans="16:16" x14ac:dyDescent="0.2">
      <c r="P1417" t="s">
        <v>1273</v>
      </c>
    </row>
    <row r="1418" spans="16:16" x14ac:dyDescent="0.2">
      <c r="P1418" t="s">
        <v>1273</v>
      </c>
    </row>
    <row r="1419" spans="16:16" x14ac:dyDescent="0.2">
      <c r="P1419" t="s">
        <v>1273</v>
      </c>
    </row>
    <row r="1420" spans="16:16" x14ac:dyDescent="0.2">
      <c r="P1420" t="s">
        <v>1273</v>
      </c>
    </row>
    <row r="1421" spans="16:16" x14ac:dyDescent="0.2">
      <c r="P1421" t="s">
        <v>1273</v>
      </c>
    </row>
    <row r="1422" spans="16:16" x14ac:dyDescent="0.2">
      <c r="P1422" t="s">
        <v>1273</v>
      </c>
    </row>
    <row r="1423" spans="16:16" x14ac:dyDescent="0.2">
      <c r="P1423" t="s">
        <v>1273</v>
      </c>
    </row>
    <row r="1424" spans="16:16" x14ac:dyDescent="0.2">
      <c r="P1424" t="s">
        <v>1273</v>
      </c>
    </row>
    <row r="1425" spans="16:16" x14ac:dyDescent="0.2">
      <c r="P1425" t="s">
        <v>1273</v>
      </c>
    </row>
    <row r="1426" spans="16:16" x14ac:dyDescent="0.2">
      <c r="P1426" t="s">
        <v>1273</v>
      </c>
    </row>
    <row r="1427" spans="16:16" x14ac:dyDescent="0.2">
      <c r="P1427" t="s">
        <v>1273</v>
      </c>
    </row>
    <row r="1428" spans="16:16" x14ac:dyDescent="0.2">
      <c r="P1428" t="s">
        <v>1273</v>
      </c>
    </row>
    <row r="1429" spans="16:16" x14ac:dyDescent="0.2">
      <c r="P1429" t="s">
        <v>1273</v>
      </c>
    </row>
    <row r="1430" spans="16:16" x14ac:dyDescent="0.2">
      <c r="P1430" t="s">
        <v>1273</v>
      </c>
    </row>
    <row r="1431" spans="16:16" x14ac:dyDescent="0.2">
      <c r="P1431" t="s">
        <v>1273</v>
      </c>
    </row>
    <row r="1432" spans="16:16" x14ac:dyDescent="0.2">
      <c r="P1432" t="s">
        <v>1273</v>
      </c>
    </row>
    <row r="1433" spans="16:16" x14ac:dyDescent="0.2">
      <c r="P1433" t="s">
        <v>1273</v>
      </c>
    </row>
    <row r="1434" spans="16:16" x14ac:dyDescent="0.2">
      <c r="P1434" t="s">
        <v>1273</v>
      </c>
    </row>
    <row r="1435" spans="16:16" x14ac:dyDescent="0.2">
      <c r="P1435" t="s">
        <v>1273</v>
      </c>
    </row>
    <row r="1436" spans="16:16" x14ac:dyDescent="0.2">
      <c r="P1436" t="s">
        <v>1273</v>
      </c>
    </row>
    <row r="1437" spans="16:16" x14ac:dyDescent="0.2">
      <c r="P1437" t="s">
        <v>1273</v>
      </c>
    </row>
    <row r="1438" spans="16:16" x14ac:dyDescent="0.2">
      <c r="P1438" t="s">
        <v>1273</v>
      </c>
    </row>
    <row r="1439" spans="16:16" x14ac:dyDescent="0.2">
      <c r="P1439" t="s">
        <v>1273</v>
      </c>
    </row>
    <row r="1440" spans="16:16" x14ac:dyDescent="0.2">
      <c r="P1440" t="s">
        <v>1273</v>
      </c>
    </row>
    <row r="1441" spans="16:16" x14ac:dyDescent="0.2">
      <c r="P1441" t="s">
        <v>1273</v>
      </c>
    </row>
    <row r="1442" spans="16:16" x14ac:dyDescent="0.2">
      <c r="P1442" t="s">
        <v>1273</v>
      </c>
    </row>
    <row r="1443" spans="16:16" x14ac:dyDescent="0.2">
      <c r="P1443" t="s">
        <v>1273</v>
      </c>
    </row>
    <row r="1444" spans="16:16" x14ac:dyDescent="0.2">
      <c r="P1444" t="s">
        <v>1273</v>
      </c>
    </row>
    <row r="1445" spans="16:16" x14ac:dyDescent="0.2">
      <c r="P1445" t="s">
        <v>1273</v>
      </c>
    </row>
    <row r="1446" spans="16:16" x14ac:dyDescent="0.2">
      <c r="P1446" t="s">
        <v>1273</v>
      </c>
    </row>
    <row r="1447" spans="16:16" x14ac:dyDescent="0.2">
      <c r="P1447" t="s">
        <v>1273</v>
      </c>
    </row>
    <row r="1448" spans="16:16" x14ac:dyDescent="0.2">
      <c r="P1448" t="s">
        <v>1273</v>
      </c>
    </row>
    <row r="1449" spans="16:16" x14ac:dyDescent="0.2">
      <c r="P1449" t="s">
        <v>1273</v>
      </c>
    </row>
    <row r="1450" spans="16:16" x14ac:dyDescent="0.2">
      <c r="P1450" t="s">
        <v>1273</v>
      </c>
    </row>
    <row r="1451" spans="16:16" x14ac:dyDescent="0.2">
      <c r="P1451" t="s">
        <v>1273</v>
      </c>
    </row>
    <row r="1452" spans="16:16" x14ac:dyDescent="0.2">
      <c r="P1452" t="s">
        <v>1273</v>
      </c>
    </row>
    <row r="1453" spans="16:16" x14ac:dyDescent="0.2">
      <c r="P1453" t="s">
        <v>1273</v>
      </c>
    </row>
    <row r="1454" spans="16:16" x14ac:dyDescent="0.2">
      <c r="P1454" t="s">
        <v>1273</v>
      </c>
    </row>
    <row r="1455" spans="16:16" x14ac:dyDescent="0.2">
      <c r="P1455" t="s">
        <v>1273</v>
      </c>
    </row>
    <row r="1456" spans="16:16" x14ac:dyDescent="0.2">
      <c r="P1456" t="s">
        <v>1273</v>
      </c>
    </row>
    <row r="1457" spans="16:16" x14ac:dyDescent="0.2">
      <c r="P1457" t="s">
        <v>1273</v>
      </c>
    </row>
    <row r="1458" spans="16:16" x14ac:dyDescent="0.2">
      <c r="P1458" t="s">
        <v>1273</v>
      </c>
    </row>
    <row r="1459" spans="16:16" x14ac:dyDescent="0.2">
      <c r="P1459" t="s">
        <v>1273</v>
      </c>
    </row>
    <row r="1460" spans="16:16" x14ac:dyDescent="0.2">
      <c r="P1460" t="s">
        <v>1273</v>
      </c>
    </row>
    <row r="1461" spans="16:16" x14ac:dyDescent="0.2">
      <c r="P1461" t="s">
        <v>1273</v>
      </c>
    </row>
    <row r="1462" spans="16:16" x14ac:dyDescent="0.2">
      <c r="P1462" t="s">
        <v>1273</v>
      </c>
    </row>
    <row r="1463" spans="16:16" x14ac:dyDescent="0.2">
      <c r="P1463" t="s">
        <v>1273</v>
      </c>
    </row>
    <row r="1464" spans="16:16" x14ac:dyDescent="0.2">
      <c r="P1464" t="s">
        <v>1273</v>
      </c>
    </row>
    <row r="1465" spans="16:16" x14ac:dyDescent="0.2">
      <c r="P1465" t="s">
        <v>1273</v>
      </c>
    </row>
    <row r="1466" spans="16:16" x14ac:dyDescent="0.2">
      <c r="P1466" t="s">
        <v>1273</v>
      </c>
    </row>
    <row r="1467" spans="16:16" x14ac:dyDescent="0.2">
      <c r="P1467" t="s">
        <v>1273</v>
      </c>
    </row>
    <row r="1468" spans="16:16" x14ac:dyDescent="0.2">
      <c r="P1468" t="s">
        <v>1273</v>
      </c>
    </row>
    <row r="1469" spans="16:16" x14ac:dyDescent="0.2">
      <c r="P1469" t="s">
        <v>1273</v>
      </c>
    </row>
    <row r="1470" spans="16:16" x14ac:dyDescent="0.2">
      <c r="P1470" t="s">
        <v>1273</v>
      </c>
    </row>
    <row r="1471" spans="16:16" x14ac:dyDescent="0.2">
      <c r="P1471" t="s">
        <v>1273</v>
      </c>
    </row>
    <row r="1472" spans="16:16" x14ac:dyDescent="0.2">
      <c r="P1472" t="s">
        <v>1273</v>
      </c>
    </row>
    <row r="1473" spans="16:16" x14ac:dyDescent="0.2">
      <c r="P1473" t="s">
        <v>1273</v>
      </c>
    </row>
    <row r="1474" spans="16:16" x14ac:dyDescent="0.2">
      <c r="P1474" t="s">
        <v>1273</v>
      </c>
    </row>
    <row r="1475" spans="16:16" x14ac:dyDescent="0.2">
      <c r="P1475" t="s">
        <v>1273</v>
      </c>
    </row>
    <row r="1476" spans="16:16" x14ac:dyDescent="0.2">
      <c r="P1476" t="s">
        <v>1273</v>
      </c>
    </row>
    <row r="1477" spans="16:16" x14ac:dyDescent="0.2">
      <c r="P1477" t="s">
        <v>1273</v>
      </c>
    </row>
    <row r="1478" spans="16:16" x14ac:dyDescent="0.2">
      <c r="P1478" t="s">
        <v>1273</v>
      </c>
    </row>
    <row r="1479" spans="16:16" x14ac:dyDescent="0.2">
      <c r="P1479" t="s">
        <v>1273</v>
      </c>
    </row>
    <row r="1480" spans="16:16" x14ac:dyDescent="0.2">
      <c r="P1480" t="s">
        <v>1273</v>
      </c>
    </row>
    <row r="1481" spans="16:16" x14ac:dyDescent="0.2">
      <c r="P1481" t="s">
        <v>1273</v>
      </c>
    </row>
    <row r="1482" spans="16:16" x14ac:dyDescent="0.2">
      <c r="P1482" t="s">
        <v>1273</v>
      </c>
    </row>
    <row r="1483" spans="16:16" x14ac:dyDescent="0.2">
      <c r="P1483" t="s">
        <v>1273</v>
      </c>
    </row>
    <row r="1484" spans="16:16" x14ac:dyDescent="0.2">
      <c r="P1484" t="s">
        <v>1273</v>
      </c>
    </row>
    <row r="1485" spans="16:16" x14ac:dyDescent="0.2">
      <c r="P1485" t="s">
        <v>1273</v>
      </c>
    </row>
    <row r="1486" spans="16:16" x14ac:dyDescent="0.2">
      <c r="P1486" t="s">
        <v>1273</v>
      </c>
    </row>
    <row r="1487" spans="16:16" x14ac:dyDescent="0.2">
      <c r="P1487" t="s">
        <v>1273</v>
      </c>
    </row>
    <row r="1488" spans="16:16" x14ac:dyDescent="0.2">
      <c r="P1488" t="s">
        <v>1273</v>
      </c>
    </row>
    <row r="1489" spans="16:16" x14ac:dyDescent="0.2">
      <c r="P1489" t="s">
        <v>1273</v>
      </c>
    </row>
    <row r="1490" spans="16:16" x14ac:dyDescent="0.2">
      <c r="P1490" t="s">
        <v>1273</v>
      </c>
    </row>
    <row r="1491" spans="16:16" x14ac:dyDescent="0.2">
      <c r="P1491" t="s">
        <v>1273</v>
      </c>
    </row>
    <row r="1492" spans="16:16" x14ac:dyDescent="0.2">
      <c r="P1492" t="s">
        <v>1273</v>
      </c>
    </row>
    <row r="1493" spans="16:16" x14ac:dyDescent="0.2">
      <c r="P1493" t="s">
        <v>1273</v>
      </c>
    </row>
    <row r="1494" spans="16:16" x14ac:dyDescent="0.2">
      <c r="P1494" t="s">
        <v>1273</v>
      </c>
    </row>
    <row r="1495" spans="16:16" x14ac:dyDescent="0.2">
      <c r="P1495" t="s">
        <v>1273</v>
      </c>
    </row>
    <row r="1496" spans="16:16" x14ac:dyDescent="0.2">
      <c r="P1496" t="s">
        <v>1273</v>
      </c>
    </row>
    <row r="1497" spans="16:16" x14ac:dyDescent="0.2">
      <c r="P1497" t="s">
        <v>1273</v>
      </c>
    </row>
    <row r="1498" spans="16:16" x14ac:dyDescent="0.2">
      <c r="P1498" t="s">
        <v>1273</v>
      </c>
    </row>
    <row r="1499" spans="16:16" x14ac:dyDescent="0.2">
      <c r="P1499" t="s">
        <v>1273</v>
      </c>
    </row>
    <row r="1500" spans="16:16" x14ac:dyDescent="0.2">
      <c r="P1500" t="s">
        <v>1273</v>
      </c>
    </row>
    <row r="1501" spans="16:16" x14ac:dyDescent="0.2">
      <c r="P1501" t="s">
        <v>1273</v>
      </c>
    </row>
    <row r="1502" spans="16:16" x14ac:dyDescent="0.2">
      <c r="P1502" t="s">
        <v>1273</v>
      </c>
    </row>
    <row r="1503" spans="16:16" x14ac:dyDescent="0.2">
      <c r="P1503" t="s">
        <v>1273</v>
      </c>
    </row>
    <row r="1504" spans="16:16" x14ac:dyDescent="0.2">
      <c r="P1504" t="s">
        <v>1273</v>
      </c>
    </row>
    <row r="1505" spans="16:16" x14ac:dyDescent="0.2">
      <c r="P1505" t="s">
        <v>1273</v>
      </c>
    </row>
    <row r="1506" spans="16:16" x14ac:dyDescent="0.2">
      <c r="P1506" t="s">
        <v>1273</v>
      </c>
    </row>
    <row r="1507" spans="16:16" x14ac:dyDescent="0.2">
      <c r="P1507" t="s">
        <v>1273</v>
      </c>
    </row>
    <row r="1508" spans="16:16" x14ac:dyDescent="0.2">
      <c r="P1508" t="s">
        <v>1273</v>
      </c>
    </row>
    <row r="1509" spans="16:16" x14ac:dyDescent="0.2">
      <c r="P1509" t="s">
        <v>1273</v>
      </c>
    </row>
    <row r="1510" spans="16:16" x14ac:dyDescent="0.2">
      <c r="P1510" t="s">
        <v>1273</v>
      </c>
    </row>
    <row r="1511" spans="16:16" x14ac:dyDescent="0.2">
      <c r="P1511" t="s">
        <v>1273</v>
      </c>
    </row>
    <row r="1512" spans="16:16" x14ac:dyDescent="0.2">
      <c r="P1512" t="s">
        <v>1273</v>
      </c>
    </row>
    <row r="1513" spans="16:16" x14ac:dyDescent="0.2">
      <c r="P1513" t="s">
        <v>1273</v>
      </c>
    </row>
    <row r="1514" spans="16:16" x14ac:dyDescent="0.2">
      <c r="P1514" t="s">
        <v>1273</v>
      </c>
    </row>
    <row r="1515" spans="16:16" x14ac:dyDescent="0.2">
      <c r="P1515" t="s">
        <v>1273</v>
      </c>
    </row>
    <row r="1516" spans="16:16" x14ac:dyDescent="0.2">
      <c r="P1516" t="s">
        <v>1273</v>
      </c>
    </row>
    <row r="1517" spans="16:16" x14ac:dyDescent="0.2">
      <c r="P1517" t="s">
        <v>1273</v>
      </c>
    </row>
    <row r="1518" spans="16:16" x14ac:dyDescent="0.2">
      <c r="P1518" t="s">
        <v>1273</v>
      </c>
    </row>
    <row r="1519" spans="16:16" x14ac:dyDescent="0.2">
      <c r="P1519" t="s">
        <v>1273</v>
      </c>
    </row>
    <row r="1520" spans="16:16" x14ac:dyDescent="0.2">
      <c r="P1520" t="s">
        <v>1273</v>
      </c>
    </row>
    <row r="1521" spans="16:16" x14ac:dyDescent="0.2">
      <c r="P1521" t="s">
        <v>1273</v>
      </c>
    </row>
    <row r="1522" spans="16:16" x14ac:dyDescent="0.2">
      <c r="P1522" t="s">
        <v>1273</v>
      </c>
    </row>
    <row r="1523" spans="16:16" x14ac:dyDescent="0.2">
      <c r="P1523" t="s">
        <v>1273</v>
      </c>
    </row>
    <row r="1524" spans="16:16" x14ac:dyDescent="0.2">
      <c r="P1524" t="s">
        <v>1273</v>
      </c>
    </row>
    <row r="1525" spans="16:16" x14ac:dyDescent="0.2">
      <c r="P1525" t="s">
        <v>1273</v>
      </c>
    </row>
    <row r="1526" spans="16:16" x14ac:dyDescent="0.2">
      <c r="P1526" t="s">
        <v>1273</v>
      </c>
    </row>
    <row r="1527" spans="16:16" x14ac:dyDescent="0.2">
      <c r="P1527" t="s">
        <v>1273</v>
      </c>
    </row>
    <row r="1528" spans="16:16" x14ac:dyDescent="0.2">
      <c r="P1528" t="s">
        <v>1273</v>
      </c>
    </row>
    <row r="1529" spans="16:16" x14ac:dyDescent="0.2">
      <c r="P1529" t="s">
        <v>1273</v>
      </c>
    </row>
    <row r="1530" spans="16:16" x14ac:dyDescent="0.2">
      <c r="P1530" t="s">
        <v>1273</v>
      </c>
    </row>
    <row r="1531" spans="16:16" x14ac:dyDescent="0.2">
      <c r="P1531" t="s">
        <v>1273</v>
      </c>
    </row>
    <row r="1532" spans="16:16" x14ac:dyDescent="0.2">
      <c r="P1532" t="s">
        <v>1273</v>
      </c>
    </row>
    <row r="1533" spans="16:16" x14ac:dyDescent="0.2">
      <c r="P1533" t="s">
        <v>1273</v>
      </c>
    </row>
    <row r="1534" spans="16:16" x14ac:dyDescent="0.2">
      <c r="P1534" t="s">
        <v>1273</v>
      </c>
    </row>
    <row r="1535" spans="16:16" x14ac:dyDescent="0.2">
      <c r="P1535" t="s">
        <v>1273</v>
      </c>
    </row>
    <row r="1536" spans="16:16" x14ac:dyDescent="0.2">
      <c r="P1536" t="s">
        <v>1273</v>
      </c>
    </row>
    <row r="1537" spans="16:16" x14ac:dyDescent="0.2">
      <c r="P1537" t="s">
        <v>1273</v>
      </c>
    </row>
    <row r="1538" spans="16:16" x14ac:dyDescent="0.2">
      <c r="P1538" t="s">
        <v>1273</v>
      </c>
    </row>
    <row r="1539" spans="16:16" x14ac:dyDescent="0.2">
      <c r="P1539" t="s">
        <v>1273</v>
      </c>
    </row>
    <row r="1540" spans="16:16" x14ac:dyDescent="0.2">
      <c r="P1540" t="s">
        <v>1273</v>
      </c>
    </row>
    <row r="1541" spans="16:16" x14ac:dyDescent="0.2">
      <c r="P1541" t="s">
        <v>1273</v>
      </c>
    </row>
    <row r="1542" spans="16:16" x14ac:dyDescent="0.2">
      <c r="P1542" t="s">
        <v>1273</v>
      </c>
    </row>
    <row r="1543" spans="16:16" x14ac:dyDescent="0.2">
      <c r="P1543" t="s">
        <v>1273</v>
      </c>
    </row>
    <row r="1544" spans="16:16" x14ac:dyDescent="0.2">
      <c r="P1544" t="s">
        <v>1273</v>
      </c>
    </row>
    <row r="1545" spans="16:16" x14ac:dyDescent="0.2">
      <c r="P1545" t="s">
        <v>1273</v>
      </c>
    </row>
    <row r="1546" spans="16:16" x14ac:dyDescent="0.2">
      <c r="P1546" t="s">
        <v>1273</v>
      </c>
    </row>
    <row r="1547" spans="16:16" x14ac:dyDescent="0.2">
      <c r="P1547" t="s">
        <v>1273</v>
      </c>
    </row>
    <row r="1548" spans="16:16" x14ac:dyDescent="0.2">
      <c r="P1548" t="s">
        <v>1273</v>
      </c>
    </row>
    <row r="1549" spans="16:16" x14ac:dyDescent="0.2">
      <c r="P1549" t="s">
        <v>1273</v>
      </c>
    </row>
    <row r="1550" spans="16:16" x14ac:dyDescent="0.2">
      <c r="P1550" t="s">
        <v>1273</v>
      </c>
    </row>
    <row r="1551" spans="16:16" x14ac:dyDescent="0.2">
      <c r="P1551" t="s">
        <v>1273</v>
      </c>
    </row>
    <row r="1552" spans="16:16" x14ac:dyDescent="0.2">
      <c r="P1552" t="s">
        <v>1273</v>
      </c>
    </row>
    <row r="1553" spans="16:16" x14ac:dyDescent="0.2">
      <c r="P1553" t="s">
        <v>1273</v>
      </c>
    </row>
    <row r="1554" spans="16:16" x14ac:dyDescent="0.2">
      <c r="P1554" t="s">
        <v>1273</v>
      </c>
    </row>
    <row r="1555" spans="16:16" x14ac:dyDescent="0.2">
      <c r="P1555" t="s">
        <v>1273</v>
      </c>
    </row>
    <row r="1556" spans="16:16" x14ac:dyDescent="0.2">
      <c r="P1556" t="s">
        <v>1273</v>
      </c>
    </row>
    <row r="1557" spans="16:16" x14ac:dyDescent="0.2">
      <c r="P1557" t="s">
        <v>1273</v>
      </c>
    </row>
    <row r="1558" spans="16:16" x14ac:dyDescent="0.2">
      <c r="P1558" t="s">
        <v>1273</v>
      </c>
    </row>
    <row r="1559" spans="16:16" x14ac:dyDescent="0.2">
      <c r="P1559" t="s">
        <v>1273</v>
      </c>
    </row>
    <row r="1560" spans="16:16" x14ac:dyDescent="0.2">
      <c r="P1560" t="s">
        <v>1273</v>
      </c>
    </row>
    <row r="1561" spans="16:16" x14ac:dyDescent="0.2">
      <c r="P1561" t="s">
        <v>1273</v>
      </c>
    </row>
    <row r="1562" spans="16:16" x14ac:dyDescent="0.2">
      <c r="P1562" t="s">
        <v>1273</v>
      </c>
    </row>
    <row r="1563" spans="16:16" x14ac:dyDescent="0.2">
      <c r="P1563" t="s">
        <v>1273</v>
      </c>
    </row>
    <row r="1564" spans="16:16" x14ac:dyDescent="0.2">
      <c r="P1564" t="s">
        <v>1273</v>
      </c>
    </row>
    <row r="1565" spans="16:16" x14ac:dyDescent="0.2">
      <c r="P1565" t="s">
        <v>1273</v>
      </c>
    </row>
    <row r="1566" spans="16:16" x14ac:dyDescent="0.2">
      <c r="P1566" t="s">
        <v>1273</v>
      </c>
    </row>
    <row r="1567" spans="16:16" x14ac:dyDescent="0.2">
      <c r="P1567" t="s">
        <v>1273</v>
      </c>
    </row>
    <row r="1568" spans="16:16" x14ac:dyDescent="0.2">
      <c r="P1568" t="s">
        <v>1273</v>
      </c>
    </row>
    <row r="1569" spans="16:16" x14ac:dyDescent="0.2">
      <c r="P1569" t="s">
        <v>1273</v>
      </c>
    </row>
    <row r="1570" spans="16:16" x14ac:dyDescent="0.2">
      <c r="P1570" t="s">
        <v>1273</v>
      </c>
    </row>
    <row r="1571" spans="16:16" x14ac:dyDescent="0.2">
      <c r="P1571" t="s">
        <v>1273</v>
      </c>
    </row>
    <row r="1572" spans="16:16" x14ac:dyDescent="0.2">
      <c r="P1572" t="s">
        <v>1273</v>
      </c>
    </row>
    <row r="1573" spans="16:16" x14ac:dyDescent="0.2">
      <c r="P1573" t="s">
        <v>1273</v>
      </c>
    </row>
    <row r="1574" spans="16:16" x14ac:dyDescent="0.2">
      <c r="P1574" t="s">
        <v>1273</v>
      </c>
    </row>
    <row r="1575" spans="16:16" x14ac:dyDescent="0.2">
      <c r="P1575" t="s">
        <v>1273</v>
      </c>
    </row>
    <row r="1576" spans="16:16" x14ac:dyDescent="0.2">
      <c r="P1576" t="s">
        <v>1273</v>
      </c>
    </row>
    <row r="1577" spans="16:16" x14ac:dyDescent="0.2">
      <c r="P1577" t="s">
        <v>1273</v>
      </c>
    </row>
    <row r="1578" spans="16:16" x14ac:dyDescent="0.2">
      <c r="P1578" t="s">
        <v>1273</v>
      </c>
    </row>
    <row r="1579" spans="16:16" x14ac:dyDescent="0.2">
      <c r="P1579" t="s">
        <v>1273</v>
      </c>
    </row>
    <row r="1580" spans="16:16" x14ac:dyDescent="0.2">
      <c r="P1580" t="s">
        <v>1273</v>
      </c>
    </row>
    <row r="1581" spans="16:16" x14ac:dyDescent="0.2">
      <c r="P1581" t="s">
        <v>1273</v>
      </c>
    </row>
    <row r="1582" spans="16:16" x14ac:dyDescent="0.2">
      <c r="P1582" t="s">
        <v>1273</v>
      </c>
    </row>
    <row r="1583" spans="16:16" x14ac:dyDescent="0.2">
      <c r="P1583" t="s">
        <v>1273</v>
      </c>
    </row>
    <row r="1584" spans="16:16" x14ac:dyDescent="0.2">
      <c r="P1584" t="s">
        <v>1273</v>
      </c>
    </row>
    <row r="1585" spans="16:16" x14ac:dyDescent="0.2">
      <c r="P1585" t="s">
        <v>1273</v>
      </c>
    </row>
    <row r="1586" spans="16:16" x14ac:dyDescent="0.2">
      <c r="P1586" t="s">
        <v>1273</v>
      </c>
    </row>
    <row r="1587" spans="16:16" x14ac:dyDescent="0.2">
      <c r="P1587" t="s">
        <v>1273</v>
      </c>
    </row>
    <row r="1588" spans="16:16" x14ac:dyDescent="0.2">
      <c r="P1588" t="s">
        <v>1273</v>
      </c>
    </row>
    <row r="1589" spans="16:16" x14ac:dyDescent="0.2">
      <c r="P1589" t="s">
        <v>1273</v>
      </c>
    </row>
    <row r="1590" spans="16:16" x14ac:dyDescent="0.2">
      <c r="P1590" t="s">
        <v>1273</v>
      </c>
    </row>
    <row r="1591" spans="16:16" x14ac:dyDescent="0.2">
      <c r="P1591" t="s">
        <v>1273</v>
      </c>
    </row>
    <row r="1592" spans="16:16" x14ac:dyDescent="0.2">
      <c r="P1592" t="s">
        <v>1273</v>
      </c>
    </row>
    <row r="1593" spans="16:16" x14ac:dyDescent="0.2">
      <c r="P1593" t="s">
        <v>1273</v>
      </c>
    </row>
    <row r="1594" spans="16:16" x14ac:dyDescent="0.2">
      <c r="P1594" t="s">
        <v>1273</v>
      </c>
    </row>
    <row r="1595" spans="16:16" x14ac:dyDescent="0.2">
      <c r="P1595" t="s">
        <v>1273</v>
      </c>
    </row>
    <row r="1596" spans="16:16" x14ac:dyDescent="0.2">
      <c r="P1596" t="s">
        <v>1273</v>
      </c>
    </row>
    <row r="1597" spans="16:16" x14ac:dyDescent="0.2">
      <c r="P1597" t="s">
        <v>1273</v>
      </c>
    </row>
    <row r="1598" spans="16:16" x14ac:dyDescent="0.2">
      <c r="P1598" t="s">
        <v>1273</v>
      </c>
    </row>
    <row r="1599" spans="16:16" x14ac:dyDescent="0.2">
      <c r="P1599" t="s">
        <v>1273</v>
      </c>
    </row>
    <row r="1600" spans="16:16" x14ac:dyDescent="0.2">
      <c r="P1600" t="s">
        <v>1273</v>
      </c>
    </row>
    <row r="1601" spans="16:16" x14ac:dyDescent="0.2">
      <c r="P1601" t="s">
        <v>1273</v>
      </c>
    </row>
    <row r="1602" spans="16:16" x14ac:dyDescent="0.2">
      <c r="P1602" t="s">
        <v>1273</v>
      </c>
    </row>
    <row r="1603" spans="16:16" x14ac:dyDescent="0.2">
      <c r="P1603" t="s">
        <v>1273</v>
      </c>
    </row>
    <row r="1604" spans="16:16" x14ac:dyDescent="0.2">
      <c r="P1604" t="s">
        <v>1273</v>
      </c>
    </row>
    <row r="1605" spans="16:16" x14ac:dyDescent="0.2">
      <c r="P1605" t="s">
        <v>1273</v>
      </c>
    </row>
    <row r="1606" spans="16:16" x14ac:dyDescent="0.2">
      <c r="P1606" t="s">
        <v>1273</v>
      </c>
    </row>
    <row r="1607" spans="16:16" x14ac:dyDescent="0.2">
      <c r="P1607" t="s">
        <v>1273</v>
      </c>
    </row>
    <row r="1608" spans="16:16" x14ac:dyDescent="0.2">
      <c r="P1608" t="s">
        <v>1273</v>
      </c>
    </row>
    <row r="1609" spans="16:16" x14ac:dyDescent="0.2">
      <c r="P1609" t="s">
        <v>1273</v>
      </c>
    </row>
    <row r="1610" spans="16:16" x14ac:dyDescent="0.2">
      <c r="P1610" t="s">
        <v>1273</v>
      </c>
    </row>
    <row r="1611" spans="16:16" x14ac:dyDescent="0.2">
      <c r="P1611" t="s">
        <v>1273</v>
      </c>
    </row>
    <row r="1612" spans="16:16" x14ac:dyDescent="0.2">
      <c r="P1612" t="s">
        <v>1273</v>
      </c>
    </row>
    <row r="1613" spans="16:16" x14ac:dyDescent="0.2">
      <c r="P1613" t="s">
        <v>1273</v>
      </c>
    </row>
    <row r="1614" spans="16:16" x14ac:dyDescent="0.2">
      <c r="P1614" t="s">
        <v>1273</v>
      </c>
    </row>
    <row r="1615" spans="16:16" x14ac:dyDescent="0.2">
      <c r="P1615" t="s">
        <v>1273</v>
      </c>
    </row>
    <row r="1616" spans="16:16" x14ac:dyDescent="0.2">
      <c r="P1616" t="s">
        <v>1273</v>
      </c>
    </row>
    <row r="1617" spans="16:16" x14ac:dyDescent="0.2">
      <c r="P1617" t="s">
        <v>1273</v>
      </c>
    </row>
    <row r="1618" spans="16:16" x14ac:dyDescent="0.2">
      <c r="P1618" t="s">
        <v>1273</v>
      </c>
    </row>
    <row r="1619" spans="16:16" x14ac:dyDescent="0.2">
      <c r="P1619" t="s">
        <v>1273</v>
      </c>
    </row>
    <row r="1620" spans="16:16" x14ac:dyDescent="0.2">
      <c r="P1620" t="s">
        <v>1273</v>
      </c>
    </row>
    <row r="1621" spans="16:16" x14ac:dyDescent="0.2">
      <c r="P1621" t="s">
        <v>1273</v>
      </c>
    </row>
    <row r="1622" spans="16:16" x14ac:dyDescent="0.2">
      <c r="P1622" t="s">
        <v>1273</v>
      </c>
    </row>
    <row r="1623" spans="16:16" x14ac:dyDescent="0.2">
      <c r="P1623" t="s">
        <v>1273</v>
      </c>
    </row>
    <row r="1624" spans="16:16" x14ac:dyDescent="0.2">
      <c r="P1624" t="s">
        <v>1273</v>
      </c>
    </row>
    <row r="1625" spans="16:16" x14ac:dyDescent="0.2">
      <c r="P1625" t="s">
        <v>1273</v>
      </c>
    </row>
    <row r="1626" spans="16:16" x14ac:dyDescent="0.2">
      <c r="P1626" t="s">
        <v>1273</v>
      </c>
    </row>
    <row r="1627" spans="16:16" x14ac:dyDescent="0.2">
      <c r="P1627" t="s">
        <v>1273</v>
      </c>
    </row>
    <row r="1628" spans="16:16" x14ac:dyDescent="0.2">
      <c r="P1628" t="s">
        <v>1273</v>
      </c>
    </row>
    <row r="1629" spans="16:16" x14ac:dyDescent="0.2">
      <c r="P1629" t="s">
        <v>1273</v>
      </c>
    </row>
    <row r="1630" spans="16:16" x14ac:dyDescent="0.2">
      <c r="P1630" t="s">
        <v>1273</v>
      </c>
    </row>
    <row r="1631" spans="16:16" x14ac:dyDescent="0.2">
      <c r="P1631" t="s">
        <v>1273</v>
      </c>
    </row>
    <row r="1632" spans="16:16" x14ac:dyDescent="0.2">
      <c r="P1632" t="s">
        <v>1273</v>
      </c>
    </row>
    <row r="1633" spans="16:16" x14ac:dyDescent="0.2">
      <c r="P1633" t="s">
        <v>1273</v>
      </c>
    </row>
    <row r="1634" spans="16:16" x14ac:dyDescent="0.2">
      <c r="P1634" t="s">
        <v>1273</v>
      </c>
    </row>
    <row r="1635" spans="16:16" x14ac:dyDescent="0.2">
      <c r="P1635" t="s">
        <v>1273</v>
      </c>
    </row>
    <row r="1636" spans="16:16" x14ac:dyDescent="0.2">
      <c r="P1636" t="s">
        <v>1273</v>
      </c>
    </row>
    <row r="1637" spans="16:16" x14ac:dyDescent="0.2">
      <c r="P1637" t="s">
        <v>1273</v>
      </c>
    </row>
    <row r="1638" spans="16:16" x14ac:dyDescent="0.2">
      <c r="P1638" t="s">
        <v>1273</v>
      </c>
    </row>
    <row r="1639" spans="16:16" x14ac:dyDescent="0.2">
      <c r="P1639" t="s">
        <v>1273</v>
      </c>
    </row>
    <row r="1640" spans="16:16" x14ac:dyDescent="0.2">
      <c r="P1640" t="s">
        <v>1273</v>
      </c>
    </row>
    <row r="1641" spans="16:16" x14ac:dyDescent="0.2">
      <c r="P1641" t="s">
        <v>1273</v>
      </c>
    </row>
    <row r="1642" spans="16:16" x14ac:dyDescent="0.2">
      <c r="P1642" t="s">
        <v>1273</v>
      </c>
    </row>
    <row r="1643" spans="16:16" x14ac:dyDescent="0.2">
      <c r="P1643" t="s">
        <v>1273</v>
      </c>
    </row>
    <row r="1644" spans="16:16" x14ac:dyDescent="0.2">
      <c r="P1644" t="s">
        <v>1273</v>
      </c>
    </row>
    <row r="1645" spans="16:16" x14ac:dyDescent="0.2">
      <c r="P1645" t="s">
        <v>1273</v>
      </c>
    </row>
    <row r="1646" spans="16:16" x14ac:dyDescent="0.2">
      <c r="P1646" t="s">
        <v>1273</v>
      </c>
    </row>
    <row r="1647" spans="16:16" x14ac:dyDescent="0.2">
      <c r="P1647" t="s">
        <v>1273</v>
      </c>
    </row>
    <row r="1648" spans="16:16" x14ac:dyDescent="0.2">
      <c r="P1648" t="s">
        <v>1273</v>
      </c>
    </row>
    <row r="1649" spans="16:16" x14ac:dyDescent="0.2">
      <c r="P1649" t="s">
        <v>1273</v>
      </c>
    </row>
    <row r="1650" spans="16:16" x14ac:dyDescent="0.2">
      <c r="P1650" t="s">
        <v>1273</v>
      </c>
    </row>
    <row r="1651" spans="16:16" x14ac:dyDescent="0.2">
      <c r="P1651" t="s">
        <v>1273</v>
      </c>
    </row>
    <row r="1652" spans="16:16" x14ac:dyDescent="0.2">
      <c r="P1652" t="s">
        <v>1273</v>
      </c>
    </row>
    <row r="1653" spans="16:16" x14ac:dyDescent="0.2">
      <c r="P1653" t="s">
        <v>1273</v>
      </c>
    </row>
    <row r="1654" spans="16:16" x14ac:dyDescent="0.2">
      <c r="P1654" t="s">
        <v>1273</v>
      </c>
    </row>
    <row r="1655" spans="16:16" x14ac:dyDescent="0.2">
      <c r="P1655" t="s">
        <v>1273</v>
      </c>
    </row>
    <row r="1656" spans="16:16" x14ac:dyDescent="0.2">
      <c r="P1656" t="s">
        <v>1273</v>
      </c>
    </row>
    <row r="1657" spans="16:16" x14ac:dyDescent="0.2">
      <c r="P1657" t="s">
        <v>1273</v>
      </c>
    </row>
    <row r="1658" spans="16:16" x14ac:dyDescent="0.2">
      <c r="P1658" t="s">
        <v>1273</v>
      </c>
    </row>
    <row r="1659" spans="16:16" x14ac:dyDescent="0.2">
      <c r="P1659" t="s">
        <v>1273</v>
      </c>
    </row>
    <row r="1660" spans="16:16" x14ac:dyDescent="0.2">
      <c r="P1660" t="s">
        <v>1273</v>
      </c>
    </row>
    <row r="1661" spans="16:16" x14ac:dyDescent="0.2">
      <c r="P1661" t="s">
        <v>1273</v>
      </c>
    </row>
    <row r="1662" spans="16:16" x14ac:dyDescent="0.2">
      <c r="P1662" t="s">
        <v>1273</v>
      </c>
    </row>
    <row r="1663" spans="16:16" x14ac:dyDescent="0.2">
      <c r="P1663" t="s">
        <v>1273</v>
      </c>
    </row>
    <row r="1664" spans="16:16" x14ac:dyDescent="0.2">
      <c r="P1664" t="s">
        <v>1273</v>
      </c>
    </row>
    <row r="1665" spans="16:16" x14ac:dyDescent="0.2">
      <c r="P1665" t="s">
        <v>1273</v>
      </c>
    </row>
    <row r="1666" spans="16:16" x14ac:dyDescent="0.2">
      <c r="P1666" t="s">
        <v>1273</v>
      </c>
    </row>
    <row r="1667" spans="16:16" x14ac:dyDescent="0.2">
      <c r="P1667" t="s">
        <v>1273</v>
      </c>
    </row>
    <row r="1668" spans="16:16" x14ac:dyDescent="0.2">
      <c r="P1668" t="s">
        <v>1273</v>
      </c>
    </row>
    <row r="1669" spans="16:16" x14ac:dyDescent="0.2">
      <c r="P1669" t="s">
        <v>1273</v>
      </c>
    </row>
    <row r="1670" spans="16:16" x14ac:dyDescent="0.2">
      <c r="P1670" t="s">
        <v>1273</v>
      </c>
    </row>
    <row r="1671" spans="16:16" x14ac:dyDescent="0.2">
      <c r="P1671" t="s">
        <v>1273</v>
      </c>
    </row>
    <row r="1672" spans="16:16" x14ac:dyDescent="0.2">
      <c r="P1672" t="s">
        <v>1273</v>
      </c>
    </row>
    <row r="1673" spans="16:16" x14ac:dyDescent="0.2">
      <c r="P1673" t="s">
        <v>1273</v>
      </c>
    </row>
    <row r="1674" spans="16:16" x14ac:dyDescent="0.2">
      <c r="P1674" t="s">
        <v>1273</v>
      </c>
    </row>
    <row r="1675" spans="16:16" x14ac:dyDescent="0.2">
      <c r="P1675" t="s">
        <v>1273</v>
      </c>
    </row>
    <row r="1676" spans="16:16" x14ac:dyDescent="0.2">
      <c r="P1676" t="s">
        <v>1273</v>
      </c>
    </row>
    <row r="1677" spans="16:16" x14ac:dyDescent="0.2">
      <c r="P1677" t="s">
        <v>1273</v>
      </c>
    </row>
    <row r="1678" spans="16:16" x14ac:dyDescent="0.2">
      <c r="P1678" t="s">
        <v>1273</v>
      </c>
    </row>
    <row r="1679" spans="16:16" x14ac:dyDescent="0.2">
      <c r="P1679" t="s">
        <v>1273</v>
      </c>
    </row>
    <row r="1680" spans="16:16" x14ac:dyDescent="0.2">
      <c r="P1680" t="s">
        <v>1273</v>
      </c>
    </row>
    <row r="1681" spans="16:16" x14ac:dyDescent="0.2">
      <c r="P1681" t="s">
        <v>1273</v>
      </c>
    </row>
    <row r="1682" spans="16:16" x14ac:dyDescent="0.2">
      <c r="P1682" t="s">
        <v>1273</v>
      </c>
    </row>
    <row r="1683" spans="16:16" x14ac:dyDescent="0.2">
      <c r="P1683" t="s">
        <v>1273</v>
      </c>
    </row>
    <row r="1684" spans="16:16" x14ac:dyDescent="0.2">
      <c r="P1684" t="s">
        <v>1273</v>
      </c>
    </row>
    <row r="1685" spans="16:16" x14ac:dyDescent="0.2">
      <c r="P1685" t="s">
        <v>1273</v>
      </c>
    </row>
    <row r="1686" spans="16:16" x14ac:dyDescent="0.2">
      <c r="P1686" t="s">
        <v>1273</v>
      </c>
    </row>
    <row r="1687" spans="16:16" x14ac:dyDescent="0.2">
      <c r="P1687" t="s">
        <v>1273</v>
      </c>
    </row>
    <row r="1688" spans="16:16" x14ac:dyDescent="0.2">
      <c r="P1688" t="s">
        <v>1273</v>
      </c>
    </row>
    <row r="1689" spans="16:16" x14ac:dyDescent="0.2">
      <c r="P1689" t="s">
        <v>1273</v>
      </c>
    </row>
    <row r="1690" spans="16:16" x14ac:dyDescent="0.2">
      <c r="P1690" t="s">
        <v>1273</v>
      </c>
    </row>
    <row r="1691" spans="16:16" x14ac:dyDescent="0.2">
      <c r="P1691" t="s">
        <v>1273</v>
      </c>
    </row>
    <row r="1692" spans="16:16" x14ac:dyDescent="0.2">
      <c r="P1692" t="s">
        <v>1273</v>
      </c>
    </row>
    <row r="1693" spans="16:16" x14ac:dyDescent="0.2">
      <c r="P1693" t="s">
        <v>1273</v>
      </c>
    </row>
    <row r="1694" spans="16:16" x14ac:dyDescent="0.2">
      <c r="P1694" t="s">
        <v>1273</v>
      </c>
    </row>
    <row r="1695" spans="16:16" x14ac:dyDescent="0.2">
      <c r="P1695" t="s">
        <v>1273</v>
      </c>
    </row>
    <row r="1696" spans="16:16" x14ac:dyDescent="0.2">
      <c r="P1696" t="s">
        <v>1273</v>
      </c>
    </row>
    <row r="1697" spans="16:16" x14ac:dyDescent="0.2">
      <c r="P1697" t="s">
        <v>1273</v>
      </c>
    </row>
    <row r="1698" spans="16:16" x14ac:dyDescent="0.2">
      <c r="P1698" t="s">
        <v>1273</v>
      </c>
    </row>
    <row r="1699" spans="16:16" x14ac:dyDescent="0.2">
      <c r="P1699" t="s">
        <v>1273</v>
      </c>
    </row>
    <row r="1700" spans="16:16" x14ac:dyDescent="0.2">
      <c r="P1700" t="s">
        <v>1273</v>
      </c>
    </row>
    <row r="1701" spans="16:16" x14ac:dyDescent="0.2">
      <c r="P1701" t="s">
        <v>1273</v>
      </c>
    </row>
    <row r="1702" spans="16:16" x14ac:dyDescent="0.2">
      <c r="P1702" t="s">
        <v>1273</v>
      </c>
    </row>
    <row r="1703" spans="16:16" x14ac:dyDescent="0.2">
      <c r="P1703" t="s">
        <v>1273</v>
      </c>
    </row>
    <row r="1704" spans="16:16" x14ac:dyDescent="0.2">
      <c r="P1704" t="s">
        <v>1273</v>
      </c>
    </row>
    <row r="1705" spans="16:16" x14ac:dyDescent="0.2">
      <c r="P1705" t="s">
        <v>1273</v>
      </c>
    </row>
    <row r="1706" spans="16:16" x14ac:dyDescent="0.2">
      <c r="P1706" t="s">
        <v>1273</v>
      </c>
    </row>
    <row r="1707" spans="16:16" x14ac:dyDescent="0.2">
      <c r="P1707" t="s">
        <v>1273</v>
      </c>
    </row>
    <row r="1708" spans="16:16" x14ac:dyDescent="0.2">
      <c r="P1708" t="s">
        <v>1273</v>
      </c>
    </row>
    <row r="1709" spans="16:16" x14ac:dyDescent="0.2">
      <c r="P1709" t="s">
        <v>1273</v>
      </c>
    </row>
    <row r="1710" spans="16:16" x14ac:dyDescent="0.2">
      <c r="P1710" t="s">
        <v>1273</v>
      </c>
    </row>
    <row r="1711" spans="16:16" x14ac:dyDescent="0.2">
      <c r="P1711" t="s">
        <v>1273</v>
      </c>
    </row>
    <row r="1712" spans="16:16" x14ac:dyDescent="0.2">
      <c r="P1712" t="s">
        <v>1273</v>
      </c>
    </row>
    <row r="1713" spans="16:16" x14ac:dyDescent="0.2">
      <c r="P1713" t="s">
        <v>1273</v>
      </c>
    </row>
    <row r="1714" spans="16:16" x14ac:dyDescent="0.2">
      <c r="P1714" t="s">
        <v>1273</v>
      </c>
    </row>
    <row r="1715" spans="16:16" x14ac:dyDescent="0.2">
      <c r="P1715" t="s">
        <v>1273</v>
      </c>
    </row>
    <row r="1716" spans="16:16" x14ac:dyDescent="0.2">
      <c r="P1716" t="s">
        <v>1273</v>
      </c>
    </row>
    <row r="1717" spans="16:16" x14ac:dyDescent="0.2">
      <c r="P1717" t="s">
        <v>1273</v>
      </c>
    </row>
    <row r="1718" spans="16:16" x14ac:dyDescent="0.2">
      <c r="P1718" t="s">
        <v>1273</v>
      </c>
    </row>
    <row r="1719" spans="16:16" x14ac:dyDescent="0.2">
      <c r="P1719" t="s">
        <v>1273</v>
      </c>
    </row>
    <row r="1720" spans="16:16" x14ac:dyDescent="0.2">
      <c r="P1720" t="s">
        <v>1273</v>
      </c>
    </row>
    <row r="1721" spans="16:16" x14ac:dyDescent="0.2">
      <c r="P1721" t="s">
        <v>1273</v>
      </c>
    </row>
    <row r="1722" spans="16:16" x14ac:dyDescent="0.2">
      <c r="P1722" t="s">
        <v>1273</v>
      </c>
    </row>
    <row r="1723" spans="16:16" x14ac:dyDescent="0.2">
      <c r="P1723" t="s">
        <v>1273</v>
      </c>
    </row>
    <row r="1724" spans="16:16" x14ac:dyDescent="0.2">
      <c r="P1724" t="s">
        <v>1273</v>
      </c>
    </row>
    <row r="1725" spans="16:16" x14ac:dyDescent="0.2">
      <c r="P1725" t="s">
        <v>1273</v>
      </c>
    </row>
    <row r="1726" spans="16:16" x14ac:dyDescent="0.2">
      <c r="P1726" t="s">
        <v>1273</v>
      </c>
    </row>
    <row r="1727" spans="16:16" x14ac:dyDescent="0.2">
      <c r="P1727" t="s">
        <v>1273</v>
      </c>
    </row>
    <row r="1728" spans="16:16" x14ac:dyDescent="0.2">
      <c r="P1728" t="s">
        <v>1273</v>
      </c>
    </row>
    <row r="1729" spans="16:16" x14ac:dyDescent="0.2">
      <c r="P1729" t="s">
        <v>1273</v>
      </c>
    </row>
    <row r="1730" spans="16:16" x14ac:dyDescent="0.2">
      <c r="P1730" t="s">
        <v>1273</v>
      </c>
    </row>
    <row r="1731" spans="16:16" x14ac:dyDescent="0.2">
      <c r="P1731" t="s">
        <v>1273</v>
      </c>
    </row>
    <row r="1732" spans="16:16" x14ac:dyDescent="0.2">
      <c r="P1732" t="s">
        <v>1273</v>
      </c>
    </row>
    <row r="1733" spans="16:16" x14ac:dyDescent="0.2">
      <c r="P1733" t="s">
        <v>1273</v>
      </c>
    </row>
    <row r="1734" spans="16:16" x14ac:dyDescent="0.2">
      <c r="P1734" t="s">
        <v>1273</v>
      </c>
    </row>
    <row r="1735" spans="16:16" x14ac:dyDescent="0.2">
      <c r="P1735" t="s">
        <v>1273</v>
      </c>
    </row>
    <row r="1736" spans="16:16" x14ac:dyDescent="0.2">
      <c r="P1736" t="s">
        <v>1273</v>
      </c>
    </row>
    <row r="1737" spans="16:16" x14ac:dyDescent="0.2">
      <c r="P1737" t="s">
        <v>1273</v>
      </c>
    </row>
    <row r="1738" spans="16:16" x14ac:dyDescent="0.2">
      <c r="P1738" t="s">
        <v>1273</v>
      </c>
    </row>
    <row r="1739" spans="16:16" x14ac:dyDescent="0.2">
      <c r="P1739" t="s">
        <v>1273</v>
      </c>
    </row>
    <row r="1740" spans="16:16" x14ac:dyDescent="0.2">
      <c r="P1740" t="s">
        <v>1273</v>
      </c>
    </row>
    <row r="1741" spans="16:16" x14ac:dyDescent="0.2">
      <c r="P1741" t="s">
        <v>1273</v>
      </c>
    </row>
    <row r="1742" spans="16:16" x14ac:dyDescent="0.2">
      <c r="P1742" t="s">
        <v>1273</v>
      </c>
    </row>
    <row r="1743" spans="16:16" x14ac:dyDescent="0.2">
      <c r="P1743" t="s">
        <v>1273</v>
      </c>
    </row>
    <row r="1744" spans="16:16" x14ac:dyDescent="0.2">
      <c r="P1744" t="s">
        <v>1273</v>
      </c>
    </row>
    <row r="1745" spans="16:16" x14ac:dyDescent="0.2">
      <c r="P1745" t="s">
        <v>1273</v>
      </c>
    </row>
    <row r="1746" spans="16:16" x14ac:dyDescent="0.2">
      <c r="P1746" t="s">
        <v>1273</v>
      </c>
    </row>
    <row r="1747" spans="16:16" x14ac:dyDescent="0.2">
      <c r="P1747" t="s">
        <v>1273</v>
      </c>
    </row>
    <row r="1748" spans="16:16" x14ac:dyDescent="0.2">
      <c r="P1748" t="s">
        <v>1273</v>
      </c>
    </row>
    <row r="1749" spans="16:16" x14ac:dyDescent="0.2">
      <c r="P1749" t="s">
        <v>1273</v>
      </c>
    </row>
    <row r="1750" spans="16:16" x14ac:dyDescent="0.2">
      <c r="P1750" t="s">
        <v>1273</v>
      </c>
    </row>
    <row r="1751" spans="16:16" x14ac:dyDescent="0.2">
      <c r="P1751" t="s">
        <v>1273</v>
      </c>
    </row>
    <row r="1752" spans="16:16" x14ac:dyDescent="0.2">
      <c r="P1752" t="s">
        <v>1273</v>
      </c>
    </row>
    <row r="1753" spans="16:16" x14ac:dyDescent="0.2">
      <c r="P1753" t="s">
        <v>1273</v>
      </c>
    </row>
    <row r="1754" spans="16:16" x14ac:dyDescent="0.2">
      <c r="P1754" t="s">
        <v>1273</v>
      </c>
    </row>
    <row r="1755" spans="16:16" x14ac:dyDescent="0.2">
      <c r="P1755" t="s">
        <v>1273</v>
      </c>
    </row>
    <row r="1756" spans="16:16" x14ac:dyDescent="0.2">
      <c r="P1756" t="s">
        <v>1273</v>
      </c>
    </row>
    <row r="1757" spans="16:16" x14ac:dyDescent="0.2">
      <c r="P1757" t="s">
        <v>1273</v>
      </c>
    </row>
    <row r="1758" spans="16:16" x14ac:dyDescent="0.2">
      <c r="P1758" t="s">
        <v>1273</v>
      </c>
    </row>
    <row r="1759" spans="16:16" x14ac:dyDescent="0.2">
      <c r="P1759" t="s">
        <v>1273</v>
      </c>
    </row>
    <row r="1760" spans="16:16" x14ac:dyDescent="0.2">
      <c r="P1760" t="s">
        <v>1273</v>
      </c>
    </row>
    <row r="1761" spans="16:16" x14ac:dyDescent="0.2">
      <c r="P1761" t="s">
        <v>1273</v>
      </c>
    </row>
    <row r="1762" spans="16:16" x14ac:dyDescent="0.2">
      <c r="P1762" t="s">
        <v>1273</v>
      </c>
    </row>
    <row r="1763" spans="16:16" x14ac:dyDescent="0.2">
      <c r="P1763" t="s">
        <v>1273</v>
      </c>
    </row>
    <row r="1764" spans="16:16" x14ac:dyDescent="0.2">
      <c r="P1764" t="s">
        <v>1273</v>
      </c>
    </row>
    <row r="1765" spans="16:16" x14ac:dyDescent="0.2">
      <c r="P1765" t="s">
        <v>1273</v>
      </c>
    </row>
    <row r="1766" spans="16:16" x14ac:dyDescent="0.2">
      <c r="P1766" t="s">
        <v>1273</v>
      </c>
    </row>
    <row r="1767" spans="16:16" x14ac:dyDescent="0.2">
      <c r="P1767" t="s">
        <v>1273</v>
      </c>
    </row>
    <row r="1768" spans="16:16" x14ac:dyDescent="0.2">
      <c r="P1768" t="s">
        <v>1273</v>
      </c>
    </row>
    <row r="1769" spans="16:16" x14ac:dyDescent="0.2">
      <c r="P1769" t="s">
        <v>1273</v>
      </c>
    </row>
    <row r="1770" spans="16:16" x14ac:dyDescent="0.2">
      <c r="P1770" t="s">
        <v>1273</v>
      </c>
    </row>
    <row r="1771" spans="16:16" x14ac:dyDescent="0.2">
      <c r="P1771" t="s">
        <v>1273</v>
      </c>
    </row>
    <row r="1772" spans="16:16" x14ac:dyDescent="0.2">
      <c r="P1772" t="s">
        <v>1273</v>
      </c>
    </row>
    <row r="1773" spans="16:16" x14ac:dyDescent="0.2">
      <c r="P1773" t="s">
        <v>1273</v>
      </c>
    </row>
    <row r="1774" spans="16:16" x14ac:dyDescent="0.2">
      <c r="P1774" t="s">
        <v>1273</v>
      </c>
    </row>
    <row r="1775" spans="16:16" x14ac:dyDescent="0.2">
      <c r="P1775" t="s">
        <v>1273</v>
      </c>
    </row>
    <row r="1776" spans="16:16" x14ac:dyDescent="0.2">
      <c r="P1776" t="s">
        <v>1273</v>
      </c>
    </row>
    <row r="1777" spans="16:16" x14ac:dyDescent="0.2">
      <c r="P1777" t="s">
        <v>1273</v>
      </c>
    </row>
    <row r="1778" spans="16:16" x14ac:dyDescent="0.2">
      <c r="P1778" t="s">
        <v>1273</v>
      </c>
    </row>
    <row r="1779" spans="16:16" x14ac:dyDescent="0.2">
      <c r="P1779" t="s">
        <v>1273</v>
      </c>
    </row>
    <row r="1780" spans="16:16" x14ac:dyDescent="0.2">
      <c r="P1780" t="s">
        <v>1273</v>
      </c>
    </row>
    <row r="1781" spans="16:16" x14ac:dyDescent="0.2">
      <c r="P1781" t="s">
        <v>1273</v>
      </c>
    </row>
    <row r="1782" spans="16:16" x14ac:dyDescent="0.2">
      <c r="P1782" t="s">
        <v>1273</v>
      </c>
    </row>
    <row r="1783" spans="16:16" x14ac:dyDescent="0.2">
      <c r="P1783" t="s">
        <v>1273</v>
      </c>
    </row>
    <row r="1784" spans="16:16" x14ac:dyDescent="0.2">
      <c r="P1784" t="s">
        <v>1273</v>
      </c>
    </row>
    <row r="1785" spans="16:16" x14ac:dyDescent="0.2">
      <c r="P1785" t="s">
        <v>1273</v>
      </c>
    </row>
    <row r="1786" spans="16:16" x14ac:dyDescent="0.2">
      <c r="P1786" t="s">
        <v>1273</v>
      </c>
    </row>
    <row r="1787" spans="16:16" x14ac:dyDescent="0.2">
      <c r="P1787" t="s">
        <v>1273</v>
      </c>
    </row>
    <row r="1788" spans="16:16" x14ac:dyDescent="0.2">
      <c r="P1788" t="s">
        <v>1273</v>
      </c>
    </row>
    <row r="1789" spans="16:16" x14ac:dyDescent="0.2">
      <c r="P1789" t="s">
        <v>1273</v>
      </c>
    </row>
    <row r="1790" spans="16:16" x14ac:dyDescent="0.2">
      <c r="P1790" t="s">
        <v>1273</v>
      </c>
    </row>
    <row r="1791" spans="16:16" x14ac:dyDescent="0.2">
      <c r="P1791" t="s">
        <v>1273</v>
      </c>
    </row>
    <row r="1792" spans="16:16" x14ac:dyDescent="0.2">
      <c r="P1792" t="s">
        <v>1273</v>
      </c>
    </row>
    <row r="1793" spans="16:16" x14ac:dyDescent="0.2">
      <c r="P1793" t="s">
        <v>1273</v>
      </c>
    </row>
    <row r="1794" spans="16:16" x14ac:dyDescent="0.2">
      <c r="P1794" t="s">
        <v>1273</v>
      </c>
    </row>
    <row r="1795" spans="16:16" x14ac:dyDescent="0.2">
      <c r="P1795" t="s">
        <v>1273</v>
      </c>
    </row>
    <row r="1796" spans="16:16" x14ac:dyDescent="0.2">
      <c r="P1796" t="s">
        <v>1273</v>
      </c>
    </row>
    <row r="1797" spans="16:16" x14ac:dyDescent="0.2">
      <c r="P1797" t="s">
        <v>1273</v>
      </c>
    </row>
    <row r="1798" spans="16:16" x14ac:dyDescent="0.2">
      <c r="P1798" t="s">
        <v>1273</v>
      </c>
    </row>
    <row r="1799" spans="16:16" x14ac:dyDescent="0.2">
      <c r="P1799" t="s">
        <v>1273</v>
      </c>
    </row>
    <row r="1800" spans="16:16" x14ac:dyDescent="0.2">
      <c r="P1800" t="s">
        <v>1273</v>
      </c>
    </row>
    <row r="1801" spans="16:16" x14ac:dyDescent="0.2">
      <c r="P1801" t="s">
        <v>1273</v>
      </c>
    </row>
    <row r="1802" spans="16:16" x14ac:dyDescent="0.2">
      <c r="P1802" t="s">
        <v>1273</v>
      </c>
    </row>
    <row r="1803" spans="16:16" x14ac:dyDescent="0.2">
      <c r="P1803" t="s">
        <v>1273</v>
      </c>
    </row>
    <row r="1804" spans="16:16" x14ac:dyDescent="0.2">
      <c r="P1804" t="s">
        <v>1273</v>
      </c>
    </row>
    <row r="1805" spans="16:16" x14ac:dyDescent="0.2">
      <c r="P1805" t="s">
        <v>1273</v>
      </c>
    </row>
    <row r="1806" spans="16:16" x14ac:dyDescent="0.2">
      <c r="P1806" t="s">
        <v>1273</v>
      </c>
    </row>
    <row r="1807" spans="16:16" x14ac:dyDescent="0.2">
      <c r="P1807" t="s">
        <v>1273</v>
      </c>
    </row>
    <row r="1808" spans="16:16" x14ac:dyDescent="0.2">
      <c r="P1808" t="s">
        <v>1273</v>
      </c>
    </row>
    <row r="1809" spans="16:16" x14ac:dyDescent="0.2">
      <c r="P1809" t="s">
        <v>1273</v>
      </c>
    </row>
    <row r="1810" spans="16:16" x14ac:dyDescent="0.2">
      <c r="P1810" t="s">
        <v>1273</v>
      </c>
    </row>
    <row r="1811" spans="16:16" x14ac:dyDescent="0.2">
      <c r="P1811" t="s">
        <v>1273</v>
      </c>
    </row>
    <row r="1812" spans="16:16" x14ac:dyDescent="0.2">
      <c r="P1812" t="s">
        <v>1273</v>
      </c>
    </row>
    <row r="1813" spans="16:16" x14ac:dyDescent="0.2">
      <c r="P1813" t="s">
        <v>1273</v>
      </c>
    </row>
    <row r="1814" spans="16:16" x14ac:dyDescent="0.2">
      <c r="P1814" t="s">
        <v>1273</v>
      </c>
    </row>
    <row r="1815" spans="16:16" x14ac:dyDescent="0.2">
      <c r="P1815" t="s">
        <v>1273</v>
      </c>
    </row>
    <row r="1816" spans="16:16" x14ac:dyDescent="0.2">
      <c r="P1816" t="s">
        <v>1273</v>
      </c>
    </row>
    <row r="1817" spans="16:16" x14ac:dyDescent="0.2">
      <c r="P1817" t="s">
        <v>1273</v>
      </c>
    </row>
    <row r="1818" spans="16:16" x14ac:dyDescent="0.2">
      <c r="P1818" t="s">
        <v>1273</v>
      </c>
    </row>
    <row r="1819" spans="16:16" x14ac:dyDescent="0.2">
      <c r="P1819" t="s">
        <v>1273</v>
      </c>
    </row>
    <row r="1820" spans="16:16" x14ac:dyDescent="0.2">
      <c r="P1820" t="s">
        <v>1273</v>
      </c>
    </row>
    <row r="1821" spans="16:16" x14ac:dyDescent="0.2">
      <c r="P1821" t="s">
        <v>1273</v>
      </c>
    </row>
    <row r="1822" spans="16:16" x14ac:dyDescent="0.2">
      <c r="P1822" t="s">
        <v>1273</v>
      </c>
    </row>
    <row r="1823" spans="16:16" x14ac:dyDescent="0.2">
      <c r="P1823" t="s">
        <v>1273</v>
      </c>
    </row>
    <row r="1824" spans="16:16" x14ac:dyDescent="0.2">
      <c r="P1824" t="s">
        <v>1273</v>
      </c>
    </row>
    <row r="1825" spans="16:16" x14ac:dyDescent="0.2">
      <c r="P1825" t="s">
        <v>1273</v>
      </c>
    </row>
    <row r="1826" spans="16:16" x14ac:dyDescent="0.2">
      <c r="P1826" t="s">
        <v>1273</v>
      </c>
    </row>
    <row r="1827" spans="16:16" x14ac:dyDescent="0.2">
      <c r="P1827" t="s">
        <v>1273</v>
      </c>
    </row>
    <row r="1828" spans="16:16" x14ac:dyDescent="0.2">
      <c r="P1828" t="s">
        <v>1273</v>
      </c>
    </row>
    <row r="1829" spans="16:16" x14ac:dyDescent="0.2">
      <c r="P1829" t="s">
        <v>1273</v>
      </c>
    </row>
    <row r="1830" spans="16:16" x14ac:dyDescent="0.2">
      <c r="P1830" t="s">
        <v>1273</v>
      </c>
    </row>
    <row r="1831" spans="16:16" x14ac:dyDescent="0.2">
      <c r="P1831" t="s">
        <v>1273</v>
      </c>
    </row>
    <row r="1832" spans="16:16" x14ac:dyDescent="0.2">
      <c r="P1832" t="s">
        <v>1273</v>
      </c>
    </row>
    <row r="1833" spans="16:16" x14ac:dyDescent="0.2">
      <c r="P1833" t="s">
        <v>1273</v>
      </c>
    </row>
    <row r="1834" spans="16:16" x14ac:dyDescent="0.2">
      <c r="P1834" t="s">
        <v>1273</v>
      </c>
    </row>
    <row r="1835" spans="16:16" x14ac:dyDescent="0.2">
      <c r="P1835" t="s">
        <v>1273</v>
      </c>
    </row>
    <row r="1836" spans="16:16" x14ac:dyDescent="0.2">
      <c r="P1836" t="s">
        <v>1273</v>
      </c>
    </row>
    <row r="1837" spans="16:16" x14ac:dyDescent="0.2">
      <c r="P1837" t="s">
        <v>1273</v>
      </c>
    </row>
    <row r="1838" spans="16:16" x14ac:dyDescent="0.2">
      <c r="P1838" t="s">
        <v>1273</v>
      </c>
    </row>
    <row r="1839" spans="16:16" x14ac:dyDescent="0.2">
      <c r="P1839" t="s">
        <v>1273</v>
      </c>
    </row>
    <row r="1840" spans="16:16" x14ac:dyDescent="0.2">
      <c r="P1840" t="s">
        <v>1273</v>
      </c>
    </row>
    <row r="1841" spans="16:16" x14ac:dyDescent="0.2">
      <c r="P1841" t="s">
        <v>1273</v>
      </c>
    </row>
    <row r="1842" spans="16:16" x14ac:dyDescent="0.2">
      <c r="P1842" t="s">
        <v>1273</v>
      </c>
    </row>
    <row r="1843" spans="16:16" x14ac:dyDescent="0.2">
      <c r="P1843" t="s">
        <v>1273</v>
      </c>
    </row>
    <row r="1844" spans="16:16" x14ac:dyDescent="0.2">
      <c r="P1844" t="s">
        <v>1273</v>
      </c>
    </row>
    <row r="1845" spans="16:16" x14ac:dyDescent="0.2">
      <c r="P1845" t="s">
        <v>1273</v>
      </c>
    </row>
    <row r="1846" spans="16:16" x14ac:dyDescent="0.2">
      <c r="P1846" t="s">
        <v>1273</v>
      </c>
    </row>
    <row r="1847" spans="16:16" x14ac:dyDescent="0.2">
      <c r="P1847" t="s">
        <v>1273</v>
      </c>
    </row>
    <row r="1848" spans="16:16" x14ac:dyDescent="0.2">
      <c r="P1848" t="s">
        <v>1273</v>
      </c>
    </row>
    <row r="1849" spans="16:16" x14ac:dyDescent="0.2">
      <c r="P1849" t="s">
        <v>1273</v>
      </c>
    </row>
    <row r="1850" spans="16:16" x14ac:dyDescent="0.2">
      <c r="P1850" t="s">
        <v>1273</v>
      </c>
    </row>
    <row r="1851" spans="16:16" x14ac:dyDescent="0.2">
      <c r="P1851" t="s">
        <v>1273</v>
      </c>
    </row>
    <row r="1852" spans="16:16" x14ac:dyDescent="0.2">
      <c r="P1852" t="s">
        <v>1273</v>
      </c>
    </row>
    <row r="1853" spans="16:16" x14ac:dyDescent="0.2">
      <c r="P1853" t="s">
        <v>1273</v>
      </c>
    </row>
    <row r="1854" spans="16:16" x14ac:dyDescent="0.2">
      <c r="P1854" t="s">
        <v>1273</v>
      </c>
    </row>
    <row r="1855" spans="16:16" x14ac:dyDescent="0.2">
      <c r="P1855" t="s">
        <v>1273</v>
      </c>
    </row>
    <row r="1856" spans="16:16" x14ac:dyDescent="0.2">
      <c r="P1856" t="s">
        <v>1273</v>
      </c>
    </row>
    <row r="1857" spans="16:16" x14ac:dyDescent="0.2">
      <c r="P1857" t="s">
        <v>1273</v>
      </c>
    </row>
    <row r="1858" spans="16:16" x14ac:dyDescent="0.2">
      <c r="P1858" t="s">
        <v>1273</v>
      </c>
    </row>
    <row r="1859" spans="16:16" x14ac:dyDescent="0.2">
      <c r="P1859" t="s">
        <v>1273</v>
      </c>
    </row>
    <row r="1860" spans="16:16" x14ac:dyDescent="0.2">
      <c r="P1860" t="s">
        <v>1273</v>
      </c>
    </row>
    <row r="1861" spans="16:16" x14ac:dyDescent="0.2">
      <c r="P1861" t="s">
        <v>1273</v>
      </c>
    </row>
    <row r="1862" spans="16:16" x14ac:dyDescent="0.2">
      <c r="P1862" t="s">
        <v>1273</v>
      </c>
    </row>
    <row r="1863" spans="16:16" x14ac:dyDescent="0.2">
      <c r="P1863" t="s">
        <v>1273</v>
      </c>
    </row>
    <row r="1864" spans="16:16" x14ac:dyDescent="0.2">
      <c r="P1864" t="s">
        <v>1273</v>
      </c>
    </row>
    <row r="1865" spans="16:16" x14ac:dyDescent="0.2">
      <c r="P1865" t="s">
        <v>1273</v>
      </c>
    </row>
    <row r="1866" spans="16:16" x14ac:dyDescent="0.2">
      <c r="P1866" t="s">
        <v>1273</v>
      </c>
    </row>
    <row r="1867" spans="16:16" x14ac:dyDescent="0.2">
      <c r="P1867" t="s">
        <v>1273</v>
      </c>
    </row>
    <row r="1868" spans="16:16" x14ac:dyDescent="0.2">
      <c r="P1868" t="s">
        <v>1273</v>
      </c>
    </row>
    <row r="1869" spans="16:16" x14ac:dyDescent="0.2">
      <c r="P1869" t="s">
        <v>1273</v>
      </c>
    </row>
    <row r="1870" spans="16:16" x14ac:dyDescent="0.2">
      <c r="P1870" t="s">
        <v>1273</v>
      </c>
    </row>
    <row r="1871" spans="16:16" x14ac:dyDescent="0.2">
      <c r="P1871" t="s">
        <v>1273</v>
      </c>
    </row>
    <row r="1872" spans="16:16" x14ac:dyDescent="0.2">
      <c r="P1872" t="s">
        <v>1273</v>
      </c>
    </row>
    <row r="1873" spans="16:16" x14ac:dyDescent="0.2">
      <c r="P1873" t="s">
        <v>1273</v>
      </c>
    </row>
    <row r="1874" spans="16:16" x14ac:dyDescent="0.2">
      <c r="P1874" t="s">
        <v>1273</v>
      </c>
    </row>
    <row r="1875" spans="16:16" x14ac:dyDescent="0.2">
      <c r="P1875" t="s">
        <v>1273</v>
      </c>
    </row>
    <row r="1876" spans="16:16" x14ac:dyDescent="0.2">
      <c r="P1876" t="s">
        <v>1273</v>
      </c>
    </row>
    <row r="1877" spans="16:16" x14ac:dyDescent="0.2">
      <c r="P1877" t="s">
        <v>1273</v>
      </c>
    </row>
    <row r="1878" spans="16:16" x14ac:dyDescent="0.2">
      <c r="P1878" t="s">
        <v>1273</v>
      </c>
    </row>
    <row r="1879" spans="16:16" x14ac:dyDescent="0.2">
      <c r="P1879" t="s">
        <v>1273</v>
      </c>
    </row>
    <row r="1880" spans="16:16" x14ac:dyDescent="0.2">
      <c r="P1880" t="s">
        <v>1273</v>
      </c>
    </row>
    <row r="1881" spans="16:16" x14ac:dyDescent="0.2">
      <c r="P1881" t="s">
        <v>1273</v>
      </c>
    </row>
    <row r="1882" spans="16:16" x14ac:dyDescent="0.2">
      <c r="P1882" t="s">
        <v>1273</v>
      </c>
    </row>
    <row r="1883" spans="16:16" x14ac:dyDescent="0.2">
      <c r="P1883" t="s">
        <v>1273</v>
      </c>
    </row>
    <row r="1884" spans="16:16" x14ac:dyDescent="0.2">
      <c r="P1884" t="s">
        <v>1273</v>
      </c>
    </row>
    <row r="1885" spans="16:16" x14ac:dyDescent="0.2">
      <c r="P1885" t="s">
        <v>1273</v>
      </c>
    </row>
    <row r="1886" spans="16:16" x14ac:dyDescent="0.2">
      <c r="P1886" t="s">
        <v>1273</v>
      </c>
    </row>
    <row r="1887" spans="16:16" x14ac:dyDescent="0.2">
      <c r="P1887" t="s">
        <v>1273</v>
      </c>
    </row>
    <row r="1888" spans="16:16" x14ac:dyDescent="0.2">
      <c r="P1888" t="s">
        <v>1273</v>
      </c>
    </row>
    <row r="1889" spans="16:16" x14ac:dyDescent="0.2">
      <c r="P1889" t="s">
        <v>1273</v>
      </c>
    </row>
    <row r="1890" spans="16:16" x14ac:dyDescent="0.2">
      <c r="P1890" t="s">
        <v>1273</v>
      </c>
    </row>
    <row r="1891" spans="16:16" x14ac:dyDescent="0.2">
      <c r="P1891" t="s">
        <v>1273</v>
      </c>
    </row>
    <row r="1892" spans="16:16" x14ac:dyDescent="0.2">
      <c r="P1892" t="s">
        <v>1273</v>
      </c>
    </row>
    <row r="1893" spans="16:16" x14ac:dyDescent="0.2">
      <c r="P1893" t="s">
        <v>1273</v>
      </c>
    </row>
    <row r="1894" spans="16:16" x14ac:dyDescent="0.2">
      <c r="P1894" t="s">
        <v>1273</v>
      </c>
    </row>
    <row r="1895" spans="16:16" x14ac:dyDescent="0.2">
      <c r="P1895" t="s">
        <v>1273</v>
      </c>
    </row>
    <row r="1896" spans="16:16" x14ac:dyDescent="0.2">
      <c r="P1896" t="s">
        <v>1273</v>
      </c>
    </row>
    <row r="1897" spans="16:16" x14ac:dyDescent="0.2">
      <c r="P1897" t="s">
        <v>1273</v>
      </c>
    </row>
    <row r="1898" spans="16:16" x14ac:dyDescent="0.2">
      <c r="P1898" t="s">
        <v>1273</v>
      </c>
    </row>
    <row r="1899" spans="16:16" x14ac:dyDescent="0.2">
      <c r="P1899" t="s">
        <v>1273</v>
      </c>
    </row>
    <row r="1900" spans="16:16" x14ac:dyDescent="0.2">
      <c r="P1900" t="s">
        <v>1273</v>
      </c>
    </row>
    <row r="1901" spans="16:16" x14ac:dyDescent="0.2">
      <c r="P1901" t="s">
        <v>1273</v>
      </c>
    </row>
    <row r="1902" spans="16:16" x14ac:dyDescent="0.2">
      <c r="P1902" t="s">
        <v>1273</v>
      </c>
    </row>
    <row r="1903" spans="16:16" x14ac:dyDescent="0.2">
      <c r="P1903" t="s">
        <v>1273</v>
      </c>
    </row>
    <row r="1904" spans="16:16" x14ac:dyDescent="0.2">
      <c r="P1904" t="s">
        <v>1273</v>
      </c>
    </row>
    <row r="1905" spans="16:16" x14ac:dyDescent="0.2">
      <c r="P1905" t="s">
        <v>1273</v>
      </c>
    </row>
    <row r="1906" spans="16:16" x14ac:dyDescent="0.2">
      <c r="P1906" t="s">
        <v>1273</v>
      </c>
    </row>
    <row r="1907" spans="16:16" x14ac:dyDescent="0.2">
      <c r="P1907" t="s">
        <v>1273</v>
      </c>
    </row>
    <row r="1908" spans="16:16" x14ac:dyDescent="0.2">
      <c r="P1908" t="s">
        <v>1273</v>
      </c>
    </row>
    <row r="1909" spans="16:16" x14ac:dyDescent="0.2">
      <c r="P1909" t="s">
        <v>1273</v>
      </c>
    </row>
    <row r="1910" spans="16:16" x14ac:dyDescent="0.2">
      <c r="P1910" t="s">
        <v>1273</v>
      </c>
    </row>
    <row r="1911" spans="16:16" x14ac:dyDescent="0.2">
      <c r="P1911" t="s">
        <v>1273</v>
      </c>
    </row>
    <row r="1912" spans="16:16" x14ac:dyDescent="0.2">
      <c r="P1912" t="s">
        <v>1273</v>
      </c>
    </row>
    <row r="1913" spans="16:16" x14ac:dyDescent="0.2">
      <c r="P1913" t="s">
        <v>1273</v>
      </c>
    </row>
    <row r="1914" spans="16:16" x14ac:dyDescent="0.2">
      <c r="P1914" t="s">
        <v>1273</v>
      </c>
    </row>
    <row r="1915" spans="16:16" x14ac:dyDescent="0.2">
      <c r="P1915" t="s">
        <v>1273</v>
      </c>
    </row>
    <row r="1916" spans="16:16" x14ac:dyDescent="0.2">
      <c r="P1916" t="s">
        <v>1273</v>
      </c>
    </row>
    <row r="1917" spans="16:16" x14ac:dyDescent="0.2">
      <c r="P1917" t="s">
        <v>1273</v>
      </c>
    </row>
    <row r="1918" spans="16:16" x14ac:dyDescent="0.2">
      <c r="P1918" t="s">
        <v>1273</v>
      </c>
    </row>
    <row r="1919" spans="16:16" x14ac:dyDescent="0.2">
      <c r="P1919" t="s">
        <v>1273</v>
      </c>
    </row>
    <row r="1920" spans="16:16" x14ac:dyDescent="0.2">
      <c r="P1920" t="s">
        <v>1273</v>
      </c>
    </row>
    <row r="1921" spans="16:16" x14ac:dyDescent="0.2">
      <c r="P1921" t="s">
        <v>1273</v>
      </c>
    </row>
    <row r="1922" spans="16:16" x14ac:dyDescent="0.2">
      <c r="P1922" t="s">
        <v>1273</v>
      </c>
    </row>
    <row r="1923" spans="16:16" x14ac:dyDescent="0.2">
      <c r="P1923" t="s">
        <v>1273</v>
      </c>
    </row>
    <row r="1924" spans="16:16" x14ac:dyDescent="0.2">
      <c r="P1924" t="s">
        <v>1273</v>
      </c>
    </row>
    <row r="1925" spans="16:16" x14ac:dyDescent="0.2">
      <c r="P1925" t="s">
        <v>1273</v>
      </c>
    </row>
    <row r="1926" spans="16:16" x14ac:dyDescent="0.2">
      <c r="P1926" t="s">
        <v>1273</v>
      </c>
    </row>
    <row r="1927" spans="16:16" x14ac:dyDescent="0.2">
      <c r="P1927" t="s">
        <v>1273</v>
      </c>
    </row>
    <row r="1928" spans="16:16" x14ac:dyDescent="0.2">
      <c r="P1928" t="s">
        <v>1273</v>
      </c>
    </row>
    <row r="1929" spans="16:16" x14ac:dyDescent="0.2">
      <c r="P1929" t="s">
        <v>1273</v>
      </c>
    </row>
    <row r="1930" spans="16:16" x14ac:dyDescent="0.2">
      <c r="P1930" t="s">
        <v>1273</v>
      </c>
    </row>
    <row r="1931" spans="16:16" x14ac:dyDescent="0.2">
      <c r="P1931" t="s">
        <v>1273</v>
      </c>
    </row>
    <row r="1932" spans="16:16" x14ac:dyDescent="0.2">
      <c r="P1932" t="s">
        <v>1273</v>
      </c>
    </row>
    <row r="1933" spans="16:16" x14ac:dyDescent="0.2">
      <c r="P1933" t="s">
        <v>1273</v>
      </c>
    </row>
    <row r="1934" spans="16:16" x14ac:dyDescent="0.2">
      <c r="P1934" t="s">
        <v>1273</v>
      </c>
    </row>
    <row r="1935" spans="16:16" x14ac:dyDescent="0.2">
      <c r="P1935" t="s">
        <v>1273</v>
      </c>
    </row>
    <row r="1936" spans="16:16" x14ac:dyDescent="0.2">
      <c r="P1936" t="s">
        <v>1273</v>
      </c>
    </row>
    <row r="1937" spans="16:16" x14ac:dyDescent="0.2">
      <c r="P1937" t="s">
        <v>1273</v>
      </c>
    </row>
    <row r="1938" spans="16:16" x14ac:dyDescent="0.2">
      <c r="P1938" t="s">
        <v>1273</v>
      </c>
    </row>
    <row r="1939" spans="16:16" x14ac:dyDescent="0.2">
      <c r="P1939" t="s">
        <v>1273</v>
      </c>
    </row>
    <row r="1940" spans="16:16" x14ac:dyDescent="0.2">
      <c r="P1940" t="s">
        <v>1273</v>
      </c>
    </row>
    <row r="1941" spans="16:16" x14ac:dyDescent="0.2">
      <c r="P1941" t="s">
        <v>1273</v>
      </c>
    </row>
    <row r="1942" spans="16:16" x14ac:dyDescent="0.2">
      <c r="P1942" t="s">
        <v>1273</v>
      </c>
    </row>
    <row r="1943" spans="16:16" x14ac:dyDescent="0.2">
      <c r="P1943" t="s">
        <v>1273</v>
      </c>
    </row>
    <row r="1944" spans="16:16" x14ac:dyDescent="0.2">
      <c r="P1944" t="s">
        <v>1273</v>
      </c>
    </row>
    <row r="1945" spans="16:16" x14ac:dyDescent="0.2">
      <c r="P1945" t="s">
        <v>1273</v>
      </c>
    </row>
    <row r="1946" spans="16:16" x14ac:dyDescent="0.2">
      <c r="P1946" t="s">
        <v>1273</v>
      </c>
    </row>
    <row r="1947" spans="16:16" x14ac:dyDescent="0.2">
      <c r="P1947" t="s">
        <v>1273</v>
      </c>
    </row>
    <row r="1948" spans="16:16" x14ac:dyDescent="0.2">
      <c r="P1948" t="s">
        <v>1273</v>
      </c>
    </row>
    <row r="1949" spans="16:16" x14ac:dyDescent="0.2">
      <c r="P1949" t="s">
        <v>1273</v>
      </c>
    </row>
    <row r="1950" spans="16:16" x14ac:dyDescent="0.2">
      <c r="P1950" t="s">
        <v>1273</v>
      </c>
    </row>
    <row r="1951" spans="16:16" x14ac:dyDescent="0.2">
      <c r="P1951" t="s">
        <v>1273</v>
      </c>
    </row>
    <row r="1952" spans="16:16" x14ac:dyDescent="0.2">
      <c r="P1952" t="s">
        <v>1273</v>
      </c>
    </row>
    <row r="1953" spans="16:16" x14ac:dyDescent="0.2">
      <c r="P1953" t="s">
        <v>1273</v>
      </c>
    </row>
    <row r="1954" spans="16:16" x14ac:dyDescent="0.2">
      <c r="P1954" t="s">
        <v>1273</v>
      </c>
    </row>
    <row r="1955" spans="16:16" x14ac:dyDescent="0.2">
      <c r="P1955" t="s">
        <v>1273</v>
      </c>
    </row>
    <row r="1956" spans="16:16" x14ac:dyDescent="0.2">
      <c r="P1956" t="s">
        <v>1273</v>
      </c>
    </row>
    <row r="1957" spans="16:16" x14ac:dyDescent="0.2">
      <c r="P1957" t="s">
        <v>1273</v>
      </c>
    </row>
    <row r="1958" spans="16:16" x14ac:dyDescent="0.2">
      <c r="P1958" t="s">
        <v>1273</v>
      </c>
    </row>
    <row r="1959" spans="16:16" x14ac:dyDescent="0.2">
      <c r="P1959" t="s">
        <v>1273</v>
      </c>
    </row>
    <row r="1960" spans="16:16" x14ac:dyDescent="0.2">
      <c r="P1960" t="s">
        <v>1273</v>
      </c>
    </row>
    <row r="1961" spans="16:16" x14ac:dyDescent="0.2">
      <c r="P1961" t="s">
        <v>1273</v>
      </c>
    </row>
    <row r="1962" spans="16:16" x14ac:dyDescent="0.2">
      <c r="P1962" t="s">
        <v>1273</v>
      </c>
    </row>
    <row r="1963" spans="16:16" x14ac:dyDescent="0.2">
      <c r="P1963" t="s">
        <v>1273</v>
      </c>
    </row>
    <row r="1964" spans="16:16" x14ac:dyDescent="0.2">
      <c r="P1964" t="s">
        <v>1273</v>
      </c>
    </row>
    <row r="1965" spans="16:16" x14ac:dyDescent="0.2">
      <c r="P1965" t="s">
        <v>1273</v>
      </c>
    </row>
    <row r="1966" spans="16:16" x14ac:dyDescent="0.2">
      <c r="P1966" t="s">
        <v>1273</v>
      </c>
    </row>
    <row r="1967" spans="16:16" x14ac:dyDescent="0.2">
      <c r="P1967" t="s">
        <v>1273</v>
      </c>
    </row>
    <row r="1968" spans="16:16" x14ac:dyDescent="0.2">
      <c r="P1968" t="s">
        <v>1273</v>
      </c>
    </row>
    <row r="1969" spans="16:16" x14ac:dyDescent="0.2">
      <c r="P1969" t="s">
        <v>1273</v>
      </c>
    </row>
    <row r="1970" spans="16:16" x14ac:dyDescent="0.2">
      <c r="P1970" t="s">
        <v>1273</v>
      </c>
    </row>
    <row r="1971" spans="16:16" x14ac:dyDescent="0.2">
      <c r="P1971" t="s">
        <v>1273</v>
      </c>
    </row>
    <row r="1972" spans="16:16" x14ac:dyDescent="0.2">
      <c r="P1972" t="s">
        <v>1273</v>
      </c>
    </row>
    <row r="1973" spans="16:16" x14ac:dyDescent="0.2">
      <c r="P1973" t="s">
        <v>1273</v>
      </c>
    </row>
    <row r="1974" spans="16:16" x14ac:dyDescent="0.2">
      <c r="P1974" t="s">
        <v>1273</v>
      </c>
    </row>
    <row r="1975" spans="16:16" x14ac:dyDescent="0.2">
      <c r="P1975" t="s">
        <v>1273</v>
      </c>
    </row>
    <row r="1976" spans="16:16" x14ac:dyDescent="0.2">
      <c r="P1976" t="s">
        <v>1273</v>
      </c>
    </row>
    <row r="1977" spans="16:16" x14ac:dyDescent="0.2">
      <c r="P1977" t="s">
        <v>1273</v>
      </c>
    </row>
    <row r="1978" spans="16:16" x14ac:dyDescent="0.2">
      <c r="P1978" t="s">
        <v>1273</v>
      </c>
    </row>
    <row r="1979" spans="16:16" x14ac:dyDescent="0.2">
      <c r="P1979" t="s">
        <v>1273</v>
      </c>
    </row>
    <row r="1980" spans="16:16" x14ac:dyDescent="0.2">
      <c r="P1980" t="s">
        <v>1273</v>
      </c>
    </row>
    <row r="1981" spans="16:16" x14ac:dyDescent="0.2">
      <c r="P1981" t="s">
        <v>1273</v>
      </c>
    </row>
    <row r="1982" spans="16:16" x14ac:dyDescent="0.2">
      <c r="P1982" t="s">
        <v>1273</v>
      </c>
    </row>
    <row r="1983" spans="16:16" x14ac:dyDescent="0.2">
      <c r="P1983" t="s">
        <v>1273</v>
      </c>
    </row>
    <row r="1984" spans="16:16" x14ac:dyDescent="0.2">
      <c r="P1984" t="s">
        <v>1273</v>
      </c>
    </row>
    <row r="1985" spans="16:16" x14ac:dyDescent="0.2">
      <c r="P1985" t="s">
        <v>1273</v>
      </c>
    </row>
    <row r="1986" spans="16:16" x14ac:dyDescent="0.2">
      <c r="P1986" t="s">
        <v>1273</v>
      </c>
    </row>
    <row r="1987" spans="16:16" x14ac:dyDescent="0.2">
      <c r="P1987" t="s">
        <v>1273</v>
      </c>
    </row>
    <row r="1988" spans="16:16" x14ac:dyDescent="0.2">
      <c r="P1988" t="s">
        <v>1273</v>
      </c>
    </row>
    <row r="1989" spans="16:16" x14ac:dyDescent="0.2">
      <c r="P1989" t="s">
        <v>1273</v>
      </c>
    </row>
    <row r="1990" spans="16:16" x14ac:dyDescent="0.2">
      <c r="P1990" t="s">
        <v>1273</v>
      </c>
    </row>
    <row r="1991" spans="16:16" x14ac:dyDescent="0.2">
      <c r="P1991" t="s">
        <v>1273</v>
      </c>
    </row>
    <row r="1992" spans="16:16" x14ac:dyDescent="0.2">
      <c r="P1992" t="s">
        <v>1273</v>
      </c>
    </row>
    <row r="1993" spans="16:16" x14ac:dyDescent="0.2">
      <c r="P1993" t="s">
        <v>1273</v>
      </c>
    </row>
    <row r="1994" spans="16:16" x14ac:dyDescent="0.2">
      <c r="P1994" t="s">
        <v>1273</v>
      </c>
    </row>
    <row r="1995" spans="16:16" x14ac:dyDescent="0.2">
      <c r="P1995" t="s">
        <v>1273</v>
      </c>
    </row>
    <row r="1996" spans="16:16" x14ac:dyDescent="0.2">
      <c r="P1996" t="s">
        <v>1273</v>
      </c>
    </row>
    <row r="1997" spans="16:16" x14ac:dyDescent="0.2">
      <c r="P1997" t="s">
        <v>1273</v>
      </c>
    </row>
    <row r="1998" spans="16:16" x14ac:dyDescent="0.2">
      <c r="P1998" t="s">
        <v>1273</v>
      </c>
    </row>
    <row r="1999" spans="16:16" x14ac:dyDescent="0.2">
      <c r="P1999" t="s">
        <v>1273</v>
      </c>
    </row>
    <row r="2000" spans="16:16" x14ac:dyDescent="0.2">
      <c r="P2000" t="s">
        <v>1273</v>
      </c>
    </row>
    <row r="2001" spans="16:16" x14ac:dyDescent="0.2">
      <c r="P2001" t="s">
        <v>1273</v>
      </c>
    </row>
    <row r="2002" spans="16:16" x14ac:dyDescent="0.2">
      <c r="P2002" t="s">
        <v>1273</v>
      </c>
    </row>
    <row r="2003" spans="16:16" x14ac:dyDescent="0.2">
      <c r="P2003" t="s">
        <v>1273</v>
      </c>
    </row>
    <row r="2004" spans="16:16" x14ac:dyDescent="0.2">
      <c r="P2004" t="s">
        <v>1273</v>
      </c>
    </row>
    <row r="2005" spans="16:16" x14ac:dyDescent="0.2">
      <c r="P2005" t="s">
        <v>1273</v>
      </c>
    </row>
    <row r="2006" spans="16:16" x14ac:dyDescent="0.2">
      <c r="P2006" t="s">
        <v>1273</v>
      </c>
    </row>
    <row r="2007" spans="16:16" x14ac:dyDescent="0.2">
      <c r="P2007" t="s">
        <v>1273</v>
      </c>
    </row>
    <row r="2008" spans="16:16" x14ac:dyDescent="0.2">
      <c r="P2008" t="s">
        <v>1273</v>
      </c>
    </row>
    <row r="2009" spans="16:16" x14ac:dyDescent="0.2">
      <c r="P2009" t="s">
        <v>1273</v>
      </c>
    </row>
    <row r="2010" spans="16:16" x14ac:dyDescent="0.2">
      <c r="P2010" t="s">
        <v>1273</v>
      </c>
    </row>
    <row r="2011" spans="16:16" x14ac:dyDescent="0.2">
      <c r="P2011" t="s">
        <v>1273</v>
      </c>
    </row>
    <row r="2012" spans="16:16" x14ac:dyDescent="0.2">
      <c r="P2012" t="s">
        <v>1273</v>
      </c>
    </row>
    <row r="2013" spans="16:16" x14ac:dyDescent="0.2">
      <c r="P2013" t="s">
        <v>1273</v>
      </c>
    </row>
    <row r="2014" spans="16:16" x14ac:dyDescent="0.2">
      <c r="P2014" t="s">
        <v>1273</v>
      </c>
    </row>
    <row r="2015" spans="16:16" x14ac:dyDescent="0.2">
      <c r="P2015" t="s">
        <v>1273</v>
      </c>
    </row>
    <row r="2016" spans="16:16" x14ac:dyDescent="0.2">
      <c r="P2016" t="s">
        <v>1273</v>
      </c>
    </row>
    <row r="2017" spans="16:16" x14ac:dyDescent="0.2">
      <c r="P2017" t="s">
        <v>1273</v>
      </c>
    </row>
    <row r="2018" spans="16:16" x14ac:dyDescent="0.2">
      <c r="P2018" t="s">
        <v>1273</v>
      </c>
    </row>
    <row r="2019" spans="16:16" x14ac:dyDescent="0.2">
      <c r="P2019" t="s">
        <v>1273</v>
      </c>
    </row>
    <row r="2020" spans="16:16" x14ac:dyDescent="0.2">
      <c r="P2020" t="s">
        <v>1273</v>
      </c>
    </row>
    <row r="2021" spans="16:16" x14ac:dyDescent="0.2">
      <c r="P2021" t="s">
        <v>1273</v>
      </c>
    </row>
    <row r="2022" spans="16:16" x14ac:dyDescent="0.2">
      <c r="P2022" t="s">
        <v>1273</v>
      </c>
    </row>
    <row r="2023" spans="16:16" x14ac:dyDescent="0.2">
      <c r="P2023" t="s">
        <v>1273</v>
      </c>
    </row>
    <row r="2024" spans="16:16" x14ac:dyDescent="0.2">
      <c r="P2024" t="s">
        <v>1273</v>
      </c>
    </row>
    <row r="2025" spans="16:16" x14ac:dyDescent="0.2">
      <c r="P2025" t="s">
        <v>1273</v>
      </c>
    </row>
    <row r="2026" spans="16:16" x14ac:dyDescent="0.2">
      <c r="P2026" t="s">
        <v>1273</v>
      </c>
    </row>
    <row r="2027" spans="16:16" x14ac:dyDescent="0.2">
      <c r="P2027" t="s">
        <v>1273</v>
      </c>
    </row>
    <row r="2028" spans="16:16" x14ac:dyDescent="0.2">
      <c r="P2028" t="s">
        <v>1273</v>
      </c>
    </row>
    <row r="2029" spans="16:16" x14ac:dyDescent="0.2">
      <c r="P2029" t="s">
        <v>1273</v>
      </c>
    </row>
    <row r="2030" spans="16:16" x14ac:dyDescent="0.2">
      <c r="P2030" t="s">
        <v>1273</v>
      </c>
    </row>
    <row r="2031" spans="16:16" x14ac:dyDescent="0.2">
      <c r="P2031" t="s">
        <v>1273</v>
      </c>
    </row>
    <row r="2032" spans="16:16" x14ac:dyDescent="0.2">
      <c r="P2032" t="s">
        <v>1273</v>
      </c>
    </row>
    <row r="2033" spans="16:16" x14ac:dyDescent="0.2">
      <c r="P2033" t="s">
        <v>1273</v>
      </c>
    </row>
    <row r="2034" spans="16:16" x14ac:dyDescent="0.2">
      <c r="P2034" t="s">
        <v>1273</v>
      </c>
    </row>
    <row r="2035" spans="16:16" x14ac:dyDescent="0.2">
      <c r="P2035" t="s">
        <v>1273</v>
      </c>
    </row>
    <row r="2036" spans="16:16" x14ac:dyDescent="0.2">
      <c r="P2036" t="s">
        <v>1273</v>
      </c>
    </row>
    <row r="2037" spans="16:16" x14ac:dyDescent="0.2">
      <c r="P2037" t="s">
        <v>1273</v>
      </c>
    </row>
    <row r="2038" spans="16:16" x14ac:dyDescent="0.2">
      <c r="P2038" t="s">
        <v>1273</v>
      </c>
    </row>
    <row r="2039" spans="16:16" x14ac:dyDescent="0.2">
      <c r="P2039" t="s">
        <v>1273</v>
      </c>
    </row>
    <row r="2040" spans="16:16" x14ac:dyDescent="0.2">
      <c r="P2040" t="s">
        <v>1273</v>
      </c>
    </row>
    <row r="2041" spans="16:16" x14ac:dyDescent="0.2">
      <c r="P2041" t="s">
        <v>1273</v>
      </c>
    </row>
    <row r="2042" spans="16:16" x14ac:dyDescent="0.2">
      <c r="P2042" t="s">
        <v>1273</v>
      </c>
    </row>
    <row r="2043" spans="16:16" x14ac:dyDescent="0.2">
      <c r="P2043" t="s">
        <v>1273</v>
      </c>
    </row>
    <row r="2044" spans="16:16" x14ac:dyDescent="0.2">
      <c r="P2044" t="s">
        <v>1273</v>
      </c>
    </row>
    <row r="2045" spans="16:16" x14ac:dyDescent="0.2">
      <c r="P2045" t="s">
        <v>1273</v>
      </c>
    </row>
    <row r="2046" spans="16:16" x14ac:dyDescent="0.2">
      <c r="P2046" t="s">
        <v>1273</v>
      </c>
    </row>
    <row r="2047" spans="16:16" x14ac:dyDescent="0.2">
      <c r="P2047" t="s">
        <v>1273</v>
      </c>
    </row>
    <row r="2048" spans="16:16" x14ac:dyDescent="0.2">
      <c r="P2048" t="s">
        <v>1273</v>
      </c>
    </row>
    <row r="2049" spans="16:16" x14ac:dyDescent="0.2">
      <c r="P2049" t="s">
        <v>1273</v>
      </c>
    </row>
    <row r="2050" spans="16:16" x14ac:dyDescent="0.2">
      <c r="P2050" t="s">
        <v>1273</v>
      </c>
    </row>
    <row r="2051" spans="16:16" x14ac:dyDescent="0.2">
      <c r="P2051" t="s">
        <v>1273</v>
      </c>
    </row>
    <row r="2052" spans="16:16" x14ac:dyDescent="0.2">
      <c r="P2052" t="s">
        <v>1273</v>
      </c>
    </row>
    <row r="2053" spans="16:16" x14ac:dyDescent="0.2">
      <c r="P2053" t="s">
        <v>1273</v>
      </c>
    </row>
    <row r="2054" spans="16:16" x14ac:dyDescent="0.2">
      <c r="P2054" t="s">
        <v>1273</v>
      </c>
    </row>
    <row r="2055" spans="16:16" x14ac:dyDescent="0.2">
      <c r="P2055" t="s">
        <v>1273</v>
      </c>
    </row>
    <row r="2056" spans="16:16" x14ac:dyDescent="0.2">
      <c r="P2056" t="s">
        <v>1273</v>
      </c>
    </row>
    <row r="2057" spans="16:16" x14ac:dyDescent="0.2">
      <c r="P2057" t="s">
        <v>1273</v>
      </c>
    </row>
    <row r="2058" spans="16:16" x14ac:dyDescent="0.2">
      <c r="P2058" t="s">
        <v>1273</v>
      </c>
    </row>
    <row r="2059" spans="16:16" x14ac:dyDescent="0.2">
      <c r="P2059" t="s">
        <v>1273</v>
      </c>
    </row>
    <row r="2060" spans="16:16" x14ac:dyDescent="0.2">
      <c r="P2060" t="s">
        <v>1273</v>
      </c>
    </row>
    <row r="2061" spans="16:16" x14ac:dyDescent="0.2">
      <c r="P2061" t="s">
        <v>1273</v>
      </c>
    </row>
    <row r="2062" spans="16:16" x14ac:dyDescent="0.2">
      <c r="P2062" t="s">
        <v>1273</v>
      </c>
    </row>
    <row r="2063" spans="16:16" x14ac:dyDescent="0.2">
      <c r="P2063" t="s">
        <v>1273</v>
      </c>
    </row>
    <row r="2064" spans="16:16" x14ac:dyDescent="0.2">
      <c r="P2064" t="s">
        <v>1273</v>
      </c>
    </row>
    <row r="2065" spans="16:16" x14ac:dyDescent="0.2">
      <c r="P2065" t="s">
        <v>1273</v>
      </c>
    </row>
    <row r="2066" spans="16:16" x14ac:dyDescent="0.2">
      <c r="P2066" t="s">
        <v>1273</v>
      </c>
    </row>
    <row r="2067" spans="16:16" x14ac:dyDescent="0.2">
      <c r="P2067" t="s">
        <v>1273</v>
      </c>
    </row>
    <row r="2068" spans="16:16" x14ac:dyDescent="0.2">
      <c r="P2068" t="s">
        <v>1273</v>
      </c>
    </row>
    <row r="2069" spans="16:16" x14ac:dyDescent="0.2">
      <c r="P2069" t="s">
        <v>1273</v>
      </c>
    </row>
    <row r="2070" spans="16:16" x14ac:dyDescent="0.2">
      <c r="P2070" t="s">
        <v>1273</v>
      </c>
    </row>
    <row r="2071" spans="16:16" x14ac:dyDescent="0.2">
      <c r="P2071" t="s">
        <v>1273</v>
      </c>
    </row>
    <row r="2072" spans="16:16" x14ac:dyDescent="0.2">
      <c r="P2072" t="s">
        <v>1273</v>
      </c>
    </row>
    <row r="2073" spans="16:16" x14ac:dyDescent="0.2">
      <c r="P2073" t="s">
        <v>1273</v>
      </c>
    </row>
    <row r="2074" spans="16:16" x14ac:dyDescent="0.2">
      <c r="P2074" t="s">
        <v>1273</v>
      </c>
    </row>
    <row r="2075" spans="16:16" x14ac:dyDescent="0.2">
      <c r="P2075" t="s">
        <v>1273</v>
      </c>
    </row>
    <row r="2076" spans="16:16" x14ac:dyDescent="0.2">
      <c r="P2076" t="s">
        <v>1273</v>
      </c>
    </row>
    <row r="2077" spans="16:16" x14ac:dyDescent="0.2">
      <c r="P2077" t="s">
        <v>1273</v>
      </c>
    </row>
    <row r="2078" spans="16:16" x14ac:dyDescent="0.2">
      <c r="P2078" t="s">
        <v>1273</v>
      </c>
    </row>
    <row r="2079" spans="16:16" x14ac:dyDescent="0.2">
      <c r="P2079" t="s">
        <v>1273</v>
      </c>
    </row>
    <row r="2080" spans="16:16" x14ac:dyDescent="0.2">
      <c r="P2080" t="s">
        <v>1273</v>
      </c>
    </row>
    <row r="2081" spans="16:16" x14ac:dyDescent="0.2">
      <c r="P2081" t="s">
        <v>1273</v>
      </c>
    </row>
    <row r="2082" spans="16:16" x14ac:dyDescent="0.2">
      <c r="P2082" t="s">
        <v>1273</v>
      </c>
    </row>
    <row r="2083" spans="16:16" x14ac:dyDescent="0.2">
      <c r="P2083" t="s">
        <v>1273</v>
      </c>
    </row>
    <row r="2084" spans="16:16" x14ac:dyDescent="0.2">
      <c r="P2084" t="s">
        <v>1273</v>
      </c>
    </row>
    <row r="2085" spans="16:16" x14ac:dyDescent="0.2">
      <c r="P2085" t="s">
        <v>1273</v>
      </c>
    </row>
    <row r="2086" spans="16:16" x14ac:dyDescent="0.2">
      <c r="P2086" t="s">
        <v>1273</v>
      </c>
    </row>
    <row r="2087" spans="16:16" x14ac:dyDescent="0.2">
      <c r="P2087" t="s">
        <v>1273</v>
      </c>
    </row>
    <row r="2088" spans="16:16" x14ac:dyDescent="0.2">
      <c r="P2088" t="s">
        <v>1273</v>
      </c>
    </row>
    <row r="2089" spans="16:16" x14ac:dyDescent="0.2">
      <c r="P2089" t="s">
        <v>1273</v>
      </c>
    </row>
    <row r="2090" spans="16:16" x14ac:dyDescent="0.2">
      <c r="P2090" t="s">
        <v>1273</v>
      </c>
    </row>
    <row r="2091" spans="16:16" x14ac:dyDescent="0.2">
      <c r="P2091" t="s">
        <v>1273</v>
      </c>
    </row>
    <row r="2092" spans="16:16" x14ac:dyDescent="0.2">
      <c r="P2092" t="s">
        <v>1273</v>
      </c>
    </row>
    <row r="2093" spans="16:16" x14ac:dyDescent="0.2">
      <c r="P2093" t="s">
        <v>1273</v>
      </c>
    </row>
    <row r="2094" spans="16:16" x14ac:dyDescent="0.2">
      <c r="P2094" t="s">
        <v>1273</v>
      </c>
    </row>
    <row r="2095" spans="16:16" x14ac:dyDescent="0.2">
      <c r="P2095" t="s">
        <v>1273</v>
      </c>
    </row>
    <row r="2096" spans="16:16" x14ac:dyDescent="0.2">
      <c r="P2096" t="s">
        <v>1273</v>
      </c>
    </row>
    <row r="2097" spans="16:16" x14ac:dyDescent="0.2">
      <c r="P2097" t="s">
        <v>1273</v>
      </c>
    </row>
    <row r="2098" spans="16:16" x14ac:dyDescent="0.2">
      <c r="P2098" t="s">
        <v>1273</v>
      </c>
    </row>
    <row r="2099" spans="16:16" x14ac:dyDescent="0.2">
      <c r="P2099" t="s">
        <v>1273</v>
      </c>
    </row>
    <row r="2100" spans="16:16" x14ac:dyDescent="0.2">
      <c r="P2100" t="s">
        <v>1273</v>
      </c>
    </row>
    <row r="2101" spans="16:16" x14ac:dyDescent="0.2">
      <c r="P2101" t="s">
        <v>1273</v>
      </c>
    </row>
    <row r="2102" spans="16:16" x14ac:dyDescent="0.2">
      <c r="P2102" t="s">
        <v>1273</v>
      </c>
    </row>
    <row r="2103" spans="16:16" x14ac:dyDescent="0.2">
      <c r="P2103" t="s">
        <v>1273</v>
      </c>
    </row>
    <row r="2104" spans="16:16" x14ac:dyDescent="0.2">
      <c r="P2104" t="s">
        <v>1273</v>
      </c>
    </row>
    <row r="2105" spans="16:16" x14ac:dyDescent="0.2">
      <c r="P2105" t="s">
        <v>1273</v>
      </c>
    </row>
    <row r="2106" spans="16:16" x14ac:dyDescent="0.2">
      <c r="P2106" t="s">
        <v>1273</v>
      </c>
    </row>
    <row r="2107" spans="16:16" x14ac:dyDescent="0.2">
      <c r="P2107" t="s">
        <v>1273</v>
      </c>
    </row>
    <row r="2108" spans="16:16" x14ac:dyDescent="0.2">
      <c r="P2108" t="s">
        <v>1273</v>
      </c>
    </row>
    <row r="2109" spans="16:16" x14ac:dyDescent="0.2">
      <c r="P2109" t="s">
        <v>1273</v>
      </c>
    </row>
    <row r="2110" spans="16:16" x14ac:dyDescent="0.2">
      <c r="P2110" t="s">
        <v>1273</v>
      </c>
    </row>
    <row r="2111" spans="16:16" x14ac:dyDescent="0.2">
      <c r="P2111" t="s">
        <v>1273</v>
      </c>
    </row>
    <row r="2112" spans="16:16" x14ac:dyDescent="0.2">
      <c r="P2112" t="s">
        <v>1273</v>
      </c>
    </row>
    <row r="2113" spans="16:16" x14ac:dyDescent="0.2">
      <c r="P2113" t="s">
        <v>1273</v>
      </c>
    </row>
    <row r="2114" spans="16:16" x14ac:dyDescent="0.2">
      <c r="P2114" t="s">
        <v>1273</v>
      </c>
    </row>
    <row r="2115" spans="16:16" x14ac:dyDescent="0.2">
      <c r="P2115" t="s">
        <v>1273</v>
      </c>
    </row>
    <row r="2116" spans="16:16" x14ac:dyDescent="0.2">
      <c r="P2116" t="s">
        <v>1273</v>
      </c>
    </row>
    <row r="2117" spans="16:16" x14ac:dyDescent="0.2">
      <c r="P2117" t="s">
        <v>1273</v>
      </c>
    </row>
    <row r="2118" spans="16:16" x14ac:dyDescent="0.2">
      <c r="P2118" t="s">
        <v>1273</v>
      </c>
    </row>
    <row r="2119" spans="16:16" x14ac:dyDescent="0.2">
      <c r="P2119" t="s">
        <v>1273</v>
      </c>
    </row>
    <row r="2120" spans="16:16" x14ac:dyDescent="0.2">
      <c r="P2120" t="s">
        <v>1273</v>
      </c>
    </row>
    <row r="2121" spans="16:16" x14ac:dyDescent="0.2">
      <c r="P2121" t="s">
        <v>1273</v>
      </c>
    </row>
    <row r="2122" spans="16:16" x14ac:dyDescent="0.2">
      <c r="P2122" t="s">
        <v>1273</v>
      </c>
    </row>
    <row r="2123" spans="16:16" x14ac:dyDescent="0.2">
      <c r="P2123" t="s">
        <v>1273</v>
      </c>
    </row>
    <row r="2124" spans="16:16" x14ac:dyDescent="0.2">
      <c r="P2124" t="s">
        <v>1273</v>
      </c>
    </row>
    <row r="2125" spans="16:16" x14ac:dyDescent="0.2">
      <c r="P2125" t="s">
        <v>1273</v>
      </c>
    </row>
    <row r="2126" spans="16:16" x14ac:dyDescent="0.2">
      <c r="P2126" t="s">
        <v>1273</v>
      </c>
    </row>
    <row r="2127" spans="16:16" x14ac:dyDescent="0.2">
      <c r="P2127" t="s">
        <v>1273</v>
      </c>
    </row>
    <row r="2128" spans="16:16" x14ac:dyDescent="0.2">
      <c r="P2128" t="s">
        <v>1273</v>
      </c>
    </row>
    <row r="2129" spans="16:16" x14ac:dyDescent="0.2">
      <c r="P2129" t="s">
        <v>1273</v>
      </c>
    </row>
    <row r="2130" spans="16:16" x14ac:dyDescent="0.2">
      <c r="P2130" t="s">
        <v>1273</v>
      </c>
    </row>
    <row r="2131" spans="16:16" x14ac:dyDescent="0.2">
      <c r="P2131" t="s">
        <v>1273</v>
      </c>
    </row>
    <row r="2132" spans="16:16" x14ac:dyDescent="0.2">
      <c r="P2132" t="s">
        <v>1273</v>
      </c>
    </row>
    <row r="2133" spans="16:16" x14ac:dyDescent="0.2">
      <c r="P2133" t="s">
        <v>1273</v>
      </c>
    </row>
    <row r="2134" spans="16:16" x14ac:dyDescent="0.2">
      <c r="P2134" t="s">
        <v>1273</v>
      </c>
    </row>
    <row r="2135" spans="16:16" x14ac:dyDescent="0.2">
      <c r="P2135" t="s">
        <v>1273</v>
      </c>
    </row>
    <row r="2136" spans="16:16" x14ac:dyDescent="0.2">
      <c r="P2136" t="s">
        <v>1273</v>
      </c>
    </row>
    <row r="2137" spans="16:16" x14ac:dyDescent="0.2">
      <c r="P2137" t="s">
        <v>1273</v>
      </c>
    </row>
    <row r="2138" spans="16:16" x14ac:dyDescent="0.2">
      <c r="P2138" t="s">
        <v>1273</v>
      </c>
    </row>
    <row r="2139" spans="16:16" x14ac:dyDescent="0.2">
      <c r="P2139" t="s">
        <v>1273</v>
      </c>
    </row>
    <row r="2140" spans="16:16" x14ac:dyDescent="0.2">
      <c r="P2140" t="s">
        <v>1273</v>
      </c>
    </row>
    <row r="2141" spans="16:16" x14ac:dyDescent="0.2">
      <c r="P2141" t="s">
        <v>1273</v>
      </c>
    </row>
    <row r="2142" spans="16:16" x14ac:dyDescent="0.2">
      <c r="P2142" t="s">
        <v>1273</v>
      </c>
    </row>
    <row r="2143" spans="16:16" x14ac:dyDescent="0.2">
      <c r="P2143" t="s">
        <v>1273</v>
      </c>
    </row>
    <row r="2144" spans="16:16" x14ac:dyDescent="0.2">
      <c r="P2144" t="s">
        <v>1273</v>
      </c>
    </row>
    <row r="2145" spans="16:16" x14ac:dyDescent="0.2">
      <c r="P2145" t="s">
        <v>1273</v>
      </c>
    </row>
    <row r="2146" spans="16:16" x14ac:dyDescent="0.2">
      <c r="P2146" t="s">
        <v>1273</v>
      </c>
    </row>
    <row r="2147" spans="16:16" x14ac:dyDescent="0.2">
      <c r="P2147" t="s">
        <v>1273</v>
      </c>
    </row>
    <row r="2148" spans="16:16" x14ac:dyDescent="0.2">
      <c r="P2148" t="s">
        <v>1273</v>
      </c>
    </row>
    <row r="2149" spans="16:16" x14ac:dyDescent="0.2">
      <c r="P2149" t="s">
        <v>1273</v>
      </c>
    </row>
    <row r="2150" spans="16:16" x14ac:dyDescent="0.2">
      <c r="P2150" t="s">
        <v>1273</v>
      </c>
    </row>
    <row r="2151" spans="16:16" x14ac:dyDescent="0.2">
      <c r="P2151" t="s">
        <v>1273</v>
      </c>
    </row>
    <row r="2152" spans="16:16" x14ac:dyDescent="0.2">
      <c r="P2152" t="s">
        <v>1273</v>
      </c>
    </row>
    <row r="2153" spans="16:16" x14ac:dyDescent="0.2">
      <c r="P2153" t="s">
        <v>1273</v>
      </c>
    </row>
    <row r="2154" spans="16:16" x14ac:dyDescent="0.2">
      <c r="P2154" t="s">
        <v>1273</v>
      </c>
    </row>
    <row r="2155" spans="16:16" x14ac:dyDescent="0.2">
      <c r="P2155" t="s">
        <v>1273</v>
      </c>
    </row>
    <row r="2156" spans="16:16" x14ac:dyDescent="0.2">
      <c r="P2156" t="s">
        <v>1273</v>
      </c>
    </row>
    <row r="2157" spans="16:16" x14ac:dyDescent="0.2">
      <c r="P2157" t="s">
        <v>1273</v>
      </c>
    </row>
    <row r="2158" spans="16:16" x14ac:dyDescent="0.2">
      <c r="P2158" t="s">
        <v>1273</v>
      </c>
    </row>
    <row r="2159" spans="16:16" x14ac:dyDescent="0.2">
      <c r="P2159" t="s">
        <v>1273</v>
      </c>
    </row>
    <row r="2160" spans="16:16" x14ac:dyDescent="0.2">
      <c r="P2160" t="s">
        <v>1273</v>
      </c>
    </row>
    <row r="2161" spans="16:16" x14ac:dyDescent="0.2">
      <c r="P2161" t="s">
        <v>1273</v>
      </c>
    </row>
    <row r="2162" spans="16:16" x14ac:dyDescent="0.2">
      <c r="P2162" t="s">
        <v>1273</v>
      </c>
    </row>
    <row r="2163" spans="16:16" x14ac:dyDescent="0.2">
      <c r="P2163" t="s">
        <v>1273</v>
      </c>
    </row>
    <row r="2164" spans="16:16" x14ac:dyDescent="0.2">
      <c r="P2164" t="s">
        <v>1273</v>
      </c>
    </row>
    <row r="2165" spans="16:16" x14ac:dyDescent="0.2">
      <c r="P2165" t="s">
        <v>1273</v>
      </c>
    </row>
    <row r="2166" spans="16:16" x14ac:dyDescent="0.2">
      <c r="P2166" t="s">
        <v>1273</v>
      </c>
    </row>
    <row r="2167" spans="16:16" x14ac:dyDescent="0.2">
      <c r="P2167" t="s">
        <v>1273</v>
      </c>
    </row>
    <row r="2168" spans="16:16" x14ac:dyDescent="0.2">
      <c r="P2168" t="s">
        <v>1273</v>
      </c>
    </row>
    <row r="2169" spans="16:16" x14ac:dyDescent="0.2">
      <c r="P2169" t="s">
        <v>1273</v>
      </c>
    </row>
    <row r="2170" spans="16:16" x14ac:dyDescent="0.2">
      <c r="P2170" t="s">
        <v>1273</v>
      </c>
    </row>
    <row r="2171" spans="16:16" x14ac:dyDescent="0.2">
      <c r="P2171" t="s">
        <v>1273</v>
      </c>
    </row>
    <row r="2172" spans="16:16" x14ac:dyDescent="0.2">
      <c r="P2172" t="s">
        <v>1273</v>
      </c>
    </row>
    <row r="2173" spans="16:16" x14ac:dyDescent="0.2">
      <c r="P2173" t="s">
        <v>1273</v>
      </c>
    </row>
    <row r="2174" spans="16:16" x14ac:dyDescent="0.2">
      <c r="P2174" t="s">
        <v>1273</v>
      </c>
    </row>
    <row r="2175" spans="16:16" x14ac:dyDescent="0.2">
      <c r="P2175" t="s">
        <v>1273</v>
      </c>
    </row>
    <row r="2176" spans="16:16" x14ac:dyDescent="0.2">
      <c r="P2176" t="s">
        <v>1273</v>
      </c>
    </row>
    <row r="2177" spans="16:16" x14ac:dyDescent="0.2">
      <c r="P2177" t="s">
        <v>1273</v>
      </c>
    </row>
    <row r="2178" spans="16:16" x14ac:dyDescent="0.2">
      <c r="P2178" t="s">
        <v>1273</v>
      </c>
    </row>
    <row r="2179" spans="16:16" x14ac:dyDescent="0.2">
      <c r="P2179" t="s">
        <v>1273</v>
      </c>
    </row>
    <row r="2180" spans="16:16" x14ac:dyDescent="0.2">
      <c r="P2180" t="s">
        <v>1273</v>
      </c>
    </row>
    <row r="2181" spans="16:16" x14ac:dyDescent="0.2">
      <c r="P2181" t="s">
        <v>1273</v>
      </c>
    </row>
    <row r="2182" spans="16:16" x14ac:dyDescent="0.2">
      <c r="P2182" t="s">
        <v>1273</v>
      </c>
    </row>
    <row r="2183" spans="16:16" x14ac:dyDescent="0.2">
      <c r="P2183" t="s">
        <v>1273</v>
      </c>
    </row>
    <row r="2184" spans="16:16" x14ac:dyDescent="0.2">
      <c r="P2184" t="s">
        <v>1273</v>
      </c>
    </row>
    <row r="2185" spans="16:16" x14ac:dyDescent="0.2">
      <c r="P2185" t="s">
        <v>1273</v>
      </c>
    </row>
    <row r="2186" spans="16:16" x14ac:dyDescent="0.2">
      <c r="P2186" t="s">
        <v>1273</v>
      </c>
    </row>
    <row r="2187" spans="16:16" x14ac:dyDescent="0.2">
      <c r="P2187" t="s">
        <v>1273</v>
      </c>
    </row>
    <row r="2188" spans="16:16" x14ac:dyDescent="0.2">
      <c r="P2188" t="s">
        <v>1273</v>
      </c>
    </row>
    <row r="2189" spans="16:16" x14ac:dyDescent="0.2">
      <c r="P2189" t="s">
        <v>1273</v>
      </c>
    </row>
    <row r="2190" spans="16:16" x14ac:dyDescent="0.2">
      <c r="P2190" t="s">
        <v>1273</v>
      </c>
    </row>
    <row r="2191" spans="16:16" x14ac:dyDescent="0.2">
      <c r="P2191" t="s">
        <v>1273</v>
      </c>
    </row>
    <row r="2192" spans="16:16" x14ac:dyDescent="0.2">
      <c r="P2192" t="s">
        <v>1273</v>
      </c>
    </row>
    <row r="2193" spans="16:16" x14ac:dyDescent="0.2">
      <c r="P2193" t="s">
        <v>1273</v>
      </c>
    </row>
    <row r="2194" spans="16:16" x14ac:dyDescent="0.2">
      <c r="P2194" t="s">
        <v>1273</v>
      </c>
    </row>
    <row r="2195" spans="16:16" x14ac:dyDescent="0.2">
      <c r="P2195" t="s">
        <v>1273</v>
      </c>
    </row>
    <row r="2196" spans="16:16" x14ac:dyDescent="0.2">
      <c r="P2196" t="s">
        <v>1273</v>
      </c>
    </row>
    <row r="2197" spans="16:16" x14ac:dyDescent="0.2">
      <c r="P2197" t="s">
        <v>1273</v>
      </c>
    </row>
    <row r="2198" spans="16:16" x14ac:dyDescent="0.2">
      <c r="P2198" t="s">
        <v>1273</v>
      </c>
    </row>
    <row r="2199" spans="16:16" x14ac:dyDescent="0.2">
      <c r="P2199" t="s">
        <v>1273</v>
      </c>
    </row>
    <row r="2200" spans="16:16" x14ac:dyDescent="0.2">
      <c r="P2200" t="s">
        <v>1273</v>
      </c>
    </row>
    <row r="2201" spans="16:16" x14ac:dyDescent="0.2">
      <c r="P2201" t="s">
        <v>1273</v>
      </c>
    </row>
    <row r="2202" spans="16:16" x14ac:dyDescent="0.2">
      <c r="P2202" t="s">
        <v>1273</v>
      </c>
    </row>
    <row r="2203" spans="16:16" x14ac:dyDescent="0.2">
      <c r="P2203" t="s">
        <v>1273</v>
      </c>
    </row>
    <row r="2204" spans="16:16" x14ac:dyDescent="0.2">
      <c r="P2204" t="s">
        <v>1273</v>
      </c>
    </row>
    <row r="2205" spans="16:16" x14ac:dyDescent="0.2">
      <c r="P2205" t="s">
        <v>1273</v>
      </c>
    </row>
    <row r="2206" spans="16:16" x14ac:dyDescent="0.2">
      <c r="P2206" t="s">
        <v>1273</v>
      </c>
    </row>
    <row r="2207" spans="16:16" x14ac:dyDescent="0.2">
      <c r="P2207" t="s">
        <v>1273</v>
      </c>
    </row>
    <row r="2208" spans="16:16" x14ac:dyDescent="0.2">
      <c r="P2208" t="s">
        <v>1273</v>
      </c>
    </row>
    <row r="2209" spans="16:16" x14ac:dyDescent="0.2">
      <c r="P2209" t="s">
        <v>1273</v>
      </c>
    </row>
    <row r="2210" spans="16:16" x14ac:dyDescent="0.2">
      <c r="P2210" t="s">
        <v>1273</v>
      </c>
    </row>
    <row r="2211" spans="16:16" x14ac:dyDescent="0.2">
      <c r="P2211" t="s">
        <v>1273</v>
      </c>
    </row>
    <row r="2212" spans="16:16" x14ac:dyDescent="0.2">
      <c r="P2212" t="s">
        <v>1273</v>
      </c>
    </row>
    <row r="2213" spans="16:16" x14ac:dyDescent="0.2">
      <c r="P2213" t="s">
        <v>1273</v>
      </c>
    </row>
    <row r="2214" spans="16:16" x14ac:dyDescent="0.2">
      <c r="P2214" t="s">
        <v>1273</v>
      </c>
    </row>
    <row r="2215" spans="16:16" x14ac:dyDescent="0.2">
      <c r="P2215" t="s">
        <v>1273</v>
      </c>
    </row>
    <row r="2216" spans="16:16" x14ac:dyDescent="0.2">
      <c r="P2216" t="s">
        <v>1273</v>
      </c>
    </row>
    <row r="2217" spans="16:16" x14ac:dyDescent="0.2">
      <c r="P2217" t="s">
        <v>1273</v>
      </c>
    </row>
    <row r="2218" spans="16:16" x14ac:dyDescent="0.2">
      <c r="P2218" t="s">
        <v>1273</v>
      </c>
    </row>
    <row r="2219" spans="16:16" x14ac:dyDescent="0.2">
      <c r="P2219" t="s">
        <v>1273</v>
      </c>
    </row>
    <row r="2220" spans="16:16" x14ac:dyDescent="0.2">
      <c r="P2220" t="s">
        <v>1273</v>
      </c>
    </row>
    <row r="2221" spans="16:16" x14ac:dyDescent="0.2">
      <c r="P2221" t="s">
        <v>1273</v>
      </c>
    </row>
    <row r="2222" spans="16:16" x14ac:dyDescent="0.2">
      <c r="P2222" t="s">
        <v>1273</v>
      </c>
    </row>
    <row r="2223" spans="16:16" x14ac:dyDescent="0.2">
      <c r="P2223" t="s">
        <v>1273</v>
      </c>
    </row>
    <row r="2224" spans="16:16" x14ac:dyDescent="0.2">
      <c r="P2224" t="s">
        <v>1273</v>
      </c>
    </row>
    <row r="2225" spans="16:16" x14ac:dyDescent="0.2">
      <c r="P2225" t="s">
        <v>1273</v>
      </c>
    </row>
    <row r="2226" spans="16:16" x14ac:dyDescent="0.2">
      <c r="P2226" t="s">
        <v>1273</v>
      </c>
    </row>
    <row r="2227" spans="16:16" x14ac:dyDescent="0.2">
      <c r="P2227" t="s">
        <v>1273</v>
      </c>
    </row>
    <row r="2228" spans="16:16" x14ac:dyDescent="0.2">
      <c r="P2228" t="s">
        <v>1273</v>
      </c>
    </row>
    <row r="2229" spans="16:16" x14ac:dyDescent="0.2">
      <c r="P2229" t="s">
        <v>1273</v>
      </c>
    </row>
    <row r="2230" spans="16:16" x14ac:dyDescent="0.2">
      <c r="P2230" t="s">
        <v>1273</v>
      </c>
    </row>
    <row r="2231" spans="16:16" x14ac:dyDescent="0.2">
      <c r="P2231" t="s">
        <v>1273</v>
      </c>
    </row>
    <row r="2232" spans="16:16" x14ac:dyDescent="0.2">
      <c r="P2232" t="s">
        <v>1273</v>
      </c>
    </row>
    <row r="2233" spans="16:16" x14ac:dyDescent="0.2">
      <c r="P2233" t="s">
        <v>1273</v>
      </c>
    </row>
    <row r="2234" spans="16:16" x14ac:dyDescent="0.2">
      <c r="P2234" t="s">
        <v>1273</v>
      </c>
    </row>
    <row r="2235" spans="16:16" x14ac:dyDescent="0.2">
      <c r="P2235" t="s">
        <v>1273</v>
      </c>
    </row>
    <row r="2236" spans="16:16" x14ac:dyDescent="0.2">
      <c r="P2236" t="s">
        <v>1273</v>
      </c>
    </row>
    <row r="2237" spans="16:16" x14ac:dyDescent="0.2">
      <c r="P2237" t="s">
        <v>1273</v>
      </c>
    </row>
    <row r="2238" spans="16:16" x14ac:dyDescent="0.2">
      <c r="P2238" t="s">
        <v>1273</v>
      </c>
    </row>
    <row r="2239" spans="16:16" x14ac:dyDescent="0.2">
      <c r="P2239" t="s">
        <v>1273</v>
      </c>
    </row>
    <row r="2240" spans="16:16" x14ac:dyDescent="0.2">
      <c r="P2240" t="s">
        <v>1273</v>
      </c>
    </row>
    <row r="2241" spans="16:16" x14ac:dyDescent="0.2">
      <c r="P2241" t="s">
        <v>1273</v>
      </c>
    </row>
    <row r="2242" spans="16:16" x14ac:dyDescent="0.2">
      <c r="P2242" t="s">
        <v>1273</v>
      </c>
    </row>
    <row r="2243" spans="16:16" x14ac:dyDescent="0.2">
      <c r="P2243" t="s">
        <v>1273</v>
      </c>
    </row>
    <row r="2244" spans="16:16" x14ac:dyDescent="0.2">
      <c r="P2244" t="s">
        <v>1273</v>
      </c>
    </row>
    <row r="2245" spans="16:16" x14ac:dyDescent="0.2">
      <c r="P2245" t="s">
        <v>1273</v>
      </c>
    </row>
    <row r="2246" spans="16:16" x14ac:dyDescent="0.2">
      <c r="P2246" t="s">
        <v>1273</v>
      </c>
    </row>
    <row r="2247" spans="16:16" x14ac:dyDescent="0.2">
      <c r="P2247" t="s">
        <v>1273</v>
      </c>
    </row>
    <row r="2248" spans="16:16" x14ac:dyDescent="0.2">
      <c r="P2248" t="s">
        <v>1273</v>
      </c>
    </row>
    <row r="2249" spans="16:16" x14ac:dyDescent="0.2">
      <c r="P2249" t="s">
        <v>1273</v>
      </c>
    </row>
    <row r="2250" spans="16:16" x14ac:dyDescent="0.2">
      <c r="P2250" t="s">
        <v>1273</v>
      </c>
    </row>
    <row r="2251" spans="16:16" x14ac:dyDescent="0.2">
      <c r="P2251" t="s">
        <v>1273</v>
      </c>
    </row>
    <row r="2252" spans="16:16" x14ac:dyDescent="0.2">
      <c r="P2252" t="s">
        <v>1273</v>
      </c>
    </row>
    <row r="2253" spans="16:16" x14ac:dyDescent="0.2">
      <c r="P2253" t="s">
        <v>1273</v>
      </c>
    </row>
    <row r="2254" spans="16:16" x14ac:dyDescent="0.2">
      <c r="P2254" t="s">
        <v>1273</v>
      </c>
    </row>
    <row r="2255" spans="16:16" x14ac:dyDescent="0.2">
      <c r="P2255" t="s">
        <v>1273</v>
      </c>
    </row>
    <row r="2256" spans="16:16" x14ac:dyDescent="0.2">
      <c r="P2256" t="s">
        <v>1273</v>
      </c>
    </row>
    <row r="2257" spans="16:16" x14ac:dyDescent="0.2">
      <c r="P2257" t="s">
        <v>1273</v>
      </c>
    </row>
    <row r="2258" spans="16:16" x14ac:dyDescent="0.2">
      <c r="P2258" t="s">
        <v>1273</v>
      </c>
    </row>
    <row r="2259" spans="16:16" x14ac:dyDescent="0.2">
      <c r="P2259" t="s">
        <v>1273</v>
      </c>
    </row>
    <row r="2260" spans="16:16" x14ac:dyDescent="0.2">
      <c r="P2260" t="s">
        <v>1273</v>
      </c>
    </row>
    <row r="2261" spans="16:16" x14ac:dyDescent="0.2">
      <c r="P2261" t="s">
        <v>1273</v>
      </c>
    </row>
    <row r="2262" spans="16:16" x14ac:dyDescent="0.2">
      <c r="P2262" t="s">
        <v>1273</v>
      </c>
    </row>
    <row r="2263" spans="16:16" x14ac:dyDescent="0.2">
      <c r="P2263" t="s">
        <v>1273</v>
      </c>
    </row>
    <row r="2264" spans="16:16" x14ac:dyDescent="0.2">
      <c r="P2264" t="s">
        <v>1273</v>
      </c>
    </row>
    <row r="2265" spans="16:16" x14ac:dyDescent="0.2">
      <c r="P2265" t="s">
        <v>1273</v>
      </c>
    </row>
    <row r="2266" spans="16:16" x14ac:dyDescent="0.2">
      <c r="P2266" t="s">
        <v>1273</v>
      </c>
    </row>
    <row r="2267" spans="16:16" x14ac:dyDescent="0.2">
      <c r="P2267" t="s">
        <v>1273</v>
      </c>
    </row>
    <row r="2268" spans="16:16" x14ac:dyDescent="0.2">
      <c r="P2268" t="s">
        <v>1273</v>
      </c>
    </row>
    <row r="2269" spans="16:16" x14ac:dyDescent="0.2">
      <c r="P2269" t="s">
        <v>1273</v>
      </c>
    </row>
    <row r="2270" spans="16:16" x14ac:dyDescent="0.2">
      <c r="P2270" t="s">
        <v>1273</v>
      </c>
    </row>
    <row r="2271" spans="16:16" x14ac:dyDescent="0.2">
      <c r="P2271" t="s">
        <v>1273</v>
      </c>
    </row>
    <row r="2272" spans="16:16" x14ac:dyDescent="0.2">
      <c r="P2272" t="s">
        <v>1273</v>
      </c>
    </row>
    <row r="2273" spans="16:16" x14ac:dyDescent="0.2">
      <c r="P2273" t="s">
        <v>1273</v>
      </c>
    </row>
    <row r="2274" spans="16:16" x14ac:dyDescent="0.2">
      <c r="P2274" t="s">
        <v>1273</v>
      </c>
    </row>
    <row r="2275" spans="16:16" x14ac:dyDescent="0.2">
      <c r="P2275" t="s">
        <v>1273</v>
      </c>
    </row>
    <row r="2276" spans="16:16" x14ac:dyDescent="0.2">
      <c r="P2276" t="s">
        <v>1273</v>
      </c>
    </row>
    <row r="2277" spans="16:16" x14ac:dyDescent="0.2">
      <c r="P2277" t="s">
        <v>1273</v>
      </c>
    </row>
    <row r="2278" spans="16:16" x14ac:dyDescent="0.2">
      <c r="P2278" t="s">
        <v>1273</v>
      </c>
    </row>
    <row r="2279" spans="16:16" x14ac:dyDescent="0.2">
      <c r="P2279" t="s">
        <v>1273</v>
      </c>
    </row>
    <row r="2280" spans="16:16" x14ac:dyDescent="0.2">
      <c r="P2280" t="s">
        <v>1273</v>
      </c>
    </row>
    <row r="2281" spans="16:16" x14ac:dyDescent="0.2">
      <c r="P2281" t="s">
        <v>1273</v>
      </c>
    </row>
    <row r="2282" spans="16:16" x14ac:dyDescent="0.2">
      <c r="P2282" t="s">
        <v>1273</v>
      </c>
    </row>
    <row r="2283" spans="16:16" x14ac:dyDescent="0.2">
      <c r="P2283" t="s">
        <v>1273</v>
      </c>
    </row>
    <row r="2284" spans="16:16" x14ac:dyDescent="0.2">
      <c r="P2284" t="s">
        <v>1273</v>
      </c>
    </row>
    <row r="2285" spans="16:16" x14ac:dyDescent="0.2">
      <c r="P2285" t="s">
        <v>1273</v>
      </c>
    </row>
    <row r="2286" spans="16:16" x14ac:dyDescent="0.2">
      <c r="P2286" t="s">
        <v>1273</v>
      </c>
    </row>
    <row r="2287" spans="16:16" x14ac:dyDescent="0.2">
      <c r="P2287" t="s">
        <v>1273</v>
      </c>
    </row>
    <row r="2288" spans="16:16" x14ac:dyDescent="0.2">
      <c r="P2288" t="s">
        <v>1273</v>
      </c>
    </row>
    <row r="2289" spans="16:16" x14ac:dyDescent="0.2">
      <c r="P2289" t="s">
        <v>1273</v>
      </c>
    </row>
    <row r="2290" spans="16:16" x14ac:dyDescent="0.2">
      <c r="P2290" t="s">
        <v>1273</v>
      </c>
    </row>
    <row r="2291" spans="16:16" x14ac:dyDescent="0.2">
      <c r="P2291" t="s">
        <v>1273</v>
      </c>
    </row>
    <row r="2292" spans="16:16" x14ac:dyDescent="0.2">
      <c r="P2292" t="s">
        <v>1273</v>
      </c>
    </row>
    <row r="2293" spans="16:16" x14ac:dyDescent="0.2">
      <c r="P2293" t="s">
        <v>1273</v>
      </c>
    </row>
    <row r="2294" spans="16:16" x14ac:dyDescent="0.2">
      <c r="P2294" t="s">
        <v>1273</v>
      </c>
    </row>
    <row r="2295" spans="16:16" x14ac:dyDescent="0.2">
      <c r="P2295" t="s">
        <v>1273</v>
      </c>
    </row>
    <row r="2296" spans="16:16" x14ac:dyDescent="0.2">
      <c r="P2296" t="s">
        <v>1273</v>
      </c>
    </row>
    <row r="2297" spans="16:16" x14ac:dyDescent="0.2">
      <c r="P2297" t="s">
        <v>1273</v>
      </c>
    </row>
    <row r="2298" spans="16:16" x14ac:dyDescent="0.2">
      <c r="P2298" t="s">
        <v>1273</v>
      </c>
    </row>
    <row r="2299" spans="16:16" x14ac:dyDescent="0.2">
      <c r="P2299" t="s">
        <v>1273</v>
      </c>
    </row>
    <row r="2300" spans="16:16" x14ac:dyDescent="0.2">
      <c r="P2300" t="s">
        <v>1273</v>
      </c>
    </row>
    <row r="2301" spans="16:16" x14ac:dyDescent="0.2">
      <c r="P2301" t="s">
        <v>1273</v>
      </c>
    </row>
    <row r="2302" spans="16:16" x14ac:dyDescent="0.2">
      <c r="P2302" t="s">
        <v>1273</v>
      </c>
    </row>
    <row r="2303" spans="16:16" x14ac:dyDescent="0.2">
      <c r="P2303" t="s">
        <v>1273</v>
      </c>
    </row>
    <row r="2304" spans="16:16" x14ac:dyDescent="0.2">
      <c r="P2304" t="s">
        <v>1273</v>
      </c>
    </row>
    <row r="2305" spans="16:16" x14ac:dyDescent="0.2">
      <c r="P2305" t="s">
        <v>1273</v>
      </c>
    </row>
    <row r="2306" spans="16:16" x14ac:dyDescent="0.2">
      <c r="P2306" t="s">
        <v>1273</v>
      </c>
    </row>
    <row r="2307" spans="16:16" x14ac:dyDescent="0.2">
      <c r="P2307" t="s">
        <v>1273</v>
      </c>
    </row>
    <row r="2308" spans="16:16" x14ac:dyDescent="0.2">
      <c r="P2308" t="s">
        <v>1273</v>
      </c>
    </row>
    <row r="2309" spans="16:16" x14ac:dyDescent="0.2">
      <c r="P2309" t="s">
        <v>1273</v>
      </c>
    </row>
    <row r="2310" spans="16:16" x14ac:dyDescent="0.2">
      <c r="P2310" t="s">
        <v>1273</v>
      </c>
    </row>
    <row r="2311" spans="16:16" x14ac:dyDescent="0.2">
      <c r="P2311" t="s">
        <v>1273</v>
      </c>
    </row>
    <row r="2312" spans="16:16" x14ac:dyDescent="0.2">
      <c r="P2312" t="s">
        <v>1273</v>
      </c>
    </row>
    <row r="2313" spans="16:16" x14ac:dyDescent="0.2">
      <c r="P2313" t="s">
        <v>1273</v>
      </c>
    </row>
    <row r="2314" spans="16:16" x14ac:dyDescent="0.2">
      <c r="P2314" t="s">
        <v>1273</v>
      </c>
    </row>
    <row r="2315" spans="16:16" x14ac:dyDescent="0.2">
      <c r="P2315" t="s">
        <v>1273</v>
      </c>
    </row>
    <row r="2316" spans="16:16" x14ac:dyDescent="0.2">
      <c r="P2316" t="s">
        <v>1273</v>
      </c>
    </row>
    <row r="2317" spans="16:16" x14ac:dyDescent="0.2">
      <c r="P2317" t="s">
        <v>1273</v>
      </c>
    </row>
    <row r="2318" spans="16:16" x14ac:dyDescent="0.2">
      <c r="P2318" t="s">
        <v>1273</v>
      </c>
    </row>
    <row r="2319" spans="16:16" x14ac:dyDescent="0.2">
      <c r="P2319" t="s">
        <v>1273</v>
      </c>
    </row>
    <row r="2320" spans="16:16" x14ac:dyDescent="0.2">
      <c r="P2320" t="s">
        <v>1273</v>
      </c>
    </row>
    <row r="2321" spans="16:16" x14ac:dyDescent="0.2">
      <c r="P2321" t="s">
        <v>1273</v>
      </c>
    </row>
    <row r="2322" spans="16:16" x14ac:dyDescent="0.2">
      <c r="P2322" t="s">
        <v>1273</v>
      </c>
    </row>
    <row r="2323" spans="16:16" x14ac:dyDescent="0.2">
      <c r="P2323" t="s">
        <v>1273</v>
      </c>
    </row>
    <row r="2324" spans="16:16" x14ac:dyDescent="0.2">
      <c r="P2324" t="s">
        <v>1273</v>
      </c>
    </row>
    <row r="2325" spans="16:16" x14ac:dyDescent="0.2">
      <c r="P2325" t="s">
        <v>1273</v>
      </c>
    </row>
    <row r="2326" spans="16:16" x14ac:dyDescent="0.2">
      <c r="P2326" t="s">
        <v>1273</v>
      </c>
    </row>
    <row r="2327" spans="16:16" x14ac:dyDescent="0.2">
      <c r="P2327" t="s">
        <v>1273</v>
      </c>
    </row>
    <row r="2328" spans="16:16" x14ac:dyDescent="0.2">
      <c r="P2328" t="s">
        <v>1273</v>
      </c>
    </row>
    <row r="2329" spans="16:16" x14ac:dyDescent="0.2">
      <c r="P2329" t="s">
        <v>1273</v>
      </c>
    </row>
    <row r="2330" spans="16:16" x14ac:dyDescent="0.2">
      <c r="P2330" t="s">
        <v>1273</v>
      </c>
    </row>
    <row r="2331" spans="16:16" x14ac:dyDescent="0.2">
      <c r="P2331" t="s">
        <v>1273</v>
      </c>
    </row>
    <row r="2332" spans="16:16" x14ac:dyDescent="0.2">
      <c r="P2332" t="s">
        <v>1273</v>
      </c>
    </row>
    <row r="2333" spans="16:16" x14ac:dyDescent="0.2">
      <c r="P2333" t="s">
        <v>1273</v>
      </c>
    </row>
    <row r="2334" spans="16:16" x14ac:dyDescent="0.2">
      <c r="P2334" t="s">
        <v>1273</v>
      </c>
    </row>
    <row r="2335" spans="16:16" x14ac:dyDescent="0.2">
      <c r="P2335" t="s">
        <v>1273</v>
      </c>
    </row>
    <row r="2336" spans="16:16" x14ac:dyDescent="0.2">
      <c r="P2336" t="s">
        <v>1273</v>
      </c>
    </row>
    <row r="2337" spans="16:16" x14ac:dyDescent="0.2">
      <c r="P2337" t="s">
        <v>1273</v>
      </c>
    </row>
    <row r="2338" spans="16:16" x14ac:dyDescent="0.2">
      <c r="P2338" t="s">
        <v>1273</v>
      </c>
    </row>
    <row r="2339" spans="16:16" x14ac:dyDescent="0.2">
      <c r="P2339" t="s">
        <v>1273</v>
      </c>
    </row>
    <row r="2340" spans="16:16" x14ac:dyDescent="0.2">
      <c r="P2340" t="s">
        <v>1273</v>
      </c>
    </row>
    <row r="2341" spans="16:16" x14ac:dyDescent="0.2">
      <c r="P2341" t="s">
        <v>1273</v>
      </c>
    </row>
    <row r="2342" spans="16:16" x14ac:dyDescent="0.2">
      <c r="P2342" t="s">
        <v>1273</v>
      </c>
    </row>
    <row r="2343" spans="16:16" x14ac:dyDescent="0.2">
      <c r="P2343" t="s">
        <v>1273</v>
      </c>
    </row>
    <row r="2344" spans="16:16" x14ac:dyDescent="0.2">
      <c r="P2344" t="s">
        <v>1273</v>
      </c>
    </row>
    <row r="2345" spans="16:16" x14ac:dyDescent="0.2">
      <c r="P2345" t="s">
        <v>1273</v>
      </c>
    </row>
    <row r="2346" spans="16:16" x14ac:dyDescent="0.2">
      <c r="P2346" t="s">
        <v>1273</v>
      </c>
    </row>
    <row r="2347" spans="16:16" x14ac:dyDescent="0.2">
      <c r="P2347" t="s">
        <v>1273</v>
      </c>
    </row>
    <row r="2348" spans="16:16" x14ac:dyDescent="0.2">
      <c r="P2348" t="s">
        <v>1273</v>
      </c>
    </row>
    <row r="2349" spans="16:16" x14ac:dyDescent="0.2">
      <c r="P2349" t="s">
        <v>1273</v>
      </c>
    </row>
    <row r="2350" spans="16:16" x14ac:dyDescent="0.2">
      <c r="P2350" t="s">
        <v>1273</v>
      </c>
    </row>
    <row r="2351" spans="16:16" x14ac:dyDescent="0.2">
      <c r="P2351" t="s">
        <v>1273</v>
      </c>
    </row>
    <row r="2352" spans="16:16" x14ac:dyDescent="0.2">
      <c r="P2352" t="s">
        <v>1273</v>
      </c>
    </row>
    <row r="2353" spans="16:16" x14ac:dyDescent="0.2">
      <c r="P2353" t="s">
        <v>1273</v>
      </c>
    </row>
    <row r="2354" spans="16:16" x14ac:dyDescent="0.2">
      <c r="P2354" t="s">
        <v>1273</v>
      </c>
    </row>
    <row r="2355" spans="16:16" x14ac:dyDescent="0.2">
      <c r="P2355" t="s">
        <v>1273</v>
      </c>
    </row>
    <row r="2356" spans="16:16" x14ac:dyDescent="0.2">
      <c r="P2356" t="s">
        <v>1273</v>
      </c>
    </row>
    <row r="2357" spans="16:16" x14ac:dyDescent="0.2">
      <c r="P2357" t="s">
        <v>1273</v>
      </c>
    </row>
    <row r="2358" spans="16:16" x14ac:dyDescent="0.2">
      <c r="P2358" t="s">
        <v>1273</v>
      </c>
    </row>
    <row r="2359" spans="16:16" x14ac:dyDescent="0.2">
      <c r="P2359" t="s">
        <v>1273</v>
      </c>
    </row>
    <row r="2360" spans="16:16" x14ac:dyDescent="0.2">
      <c r="P2360" t="s">
        <v>1273</v>
      </c>
    </row>
    <row r="2361" spans="16:16" x14ac:dyDescent="0.2">
      <c r="P2361" t="s">
        <v>1273</v>
      </c>
    </row>
    <row r="2362" spans="16:16" x14ac:dyDescent="0.2">
      <c r="P2362" t="s">
        <v>1273</v>
      </c>
    </row>
    <row r="2363" spans="16:16" x14ac:dyDescent="0.2">
      <c r="P2363" t="s">
        <v>1273</v>
      </c>
    </row>
    <row r="2364" spans="16:16" x14ac:dyDescent="0.2">
      <c r="P2364" t="s">
        <v>1273</v>
      </c>
    </row>
    <row r="2365" spans="16:16" x14ac:dyDescent="0.2">
      <c r="P2365" t="s">
        <v>1273</v>
      </c>
    </row>
    <row r="2366" spans="16:16" x14ac:dyDescent="0.2">
      <c r="P2366" t="s">
        <v>1273</v>
      </c>
    </row>
    <row r="2367" spans="16:16" x14ac:dyDescent="0.2">
      <c r="P2367" t="s">
        <v>1273</v>
      </c>
    </row>
    <row r="2368" spans="16:16" x14ac:dyDescent="0.2">
      <c r="P2368" t="s">
        <v>1273</v>
      </c>
    </row>
    <row r="2369" spans="16:16" x14ac:dyDescent="0.2">
      <c r="P2369" t="s">
        <v>1273</v>
      </c>
    </row>
    <row r="2370" spans="16:16" x14ac:dyDescent="0.2">
      <c r="P2370" t="s">
        <v>1273</v>
      </c>
    </row>
    <row r="2371" spans="16:16" x14ac:dyDescent="0.2">
      <c r="P2371" t="s">
        <v>1273</v>
      </c>
    </row>
    <row r="2372" spans="16:16" x14ac:dyDescent="0.2">
      <c r="P2372" t="s">
        <v>1273</v>
      </c>
    </row>
    <row r="2373" spans="16:16" x14ac:dyDescent="0.2">
      <c r="P2373" t="s">
        <v>1273</v>
      </c>
    </row>
    <row r="2374" spans="16:16" x14ac:dyDescent="0.2">
      <c r="P2374" t="s">
        <v>1273</v>
      </c>
    </row>
    <row r="2375" spans="16:16" x14ac:dyDescent="0.2">
      <c r="P2375" t="s">
        <v>1273</v>
      </c>
    </row>
    <row r="2376" spans="16:16" x14ac:dyDescent="0.2">
      <c r="P2376" t="s">
        <v>1273</v>
      </c>
    </row>
    <row r="2377" spans="16:16" x14ac:dyDescent="0.2">
      <c r="P2377" t="s">
        <v>1273</v>
      </c>
    </row>
    <row r="2378" spans="16:16" x14ac:dyDescent="0.2">
      <c r="P2378" t="s">
        <v>1273</v>
      </c>
    </row>
    <row r="2379" spans="16:16" x14ac:dyDescent="0.2">
      <c r="P2379" t="s">
        <v>1273</v>
      </c>
    </row>
    <row r="2380" spans="16:16" x14ac:dyDescent="0.2">
      <c r="P2380" t="s">
        <v>1273</v>
      </c>
    </row>
    <row r="2381" spans="16:16" x14ac:dyDescent="0.2">
      <c r="P2381" t="s">
        <v>1273</v>
      </c>
    </row>
    <row r="2382" spans="16:16" x14ac:dyDescent="0.2">
      <c r="P2382" t="s">
        <v>1273</v>
      </c>
    </row>
    <row r="2383" spans="16:16" x14ac:dyDescent="0.2">
      <c r="P2383" t="s">
        <v>1273</v>
      </c>
    </row>
    <row r="2384" spans="16:16" x14ac:dyDescent="0.2">
      <c r="P2384" t="s">
        <v>1273</v>
      </c>
    </row>
    <row r="2385" spans="16:16" x14ac:dyDescent="0.2">
      <c r="P2385" t="s">
        <v>1273</v>
      </c>
    </row>
    <row r="2386" spans="16:16" x14ac:dyDescent="0.2">
      <c r="P2386" t="s">
        <v>1273</v>
      </c>
    </row>
    <row r="2387" spans="16:16" x14ac:dyDescent="0.2">
      <c r="P2387" t="s">
        <v>1273</v>
      </c>
    </row>
    <row r="2388" spans="16:16" x14ac:dyDescent="0.2">
      <c r="P2388" t="s">
        <v>1273</v>
      </c>
    </row>
    <row r="2389" spans="16:16" x14ac:dyDescent="0.2">
      <c r="P2389" t="s">
        <v>1273</v>
      </c>
    </row>
    <row r="2390" spans="16:16" x14ac:dyDescent="0.2">
      <c r="P2390" t="s">
        <v>1273</v>
      </c>
    </row>
    <row r="2391" spans="16:16" x14ac:dyDescent="0.2">
      <c r="P2391" t="s">
        <v>1273</v>
      </c>
    </row>
    <row r="2392" spans="16:16" x14ac:dyDescent="0.2">
      <c r="P2392" t="s">
        <v>1273</v>
      </c>
    </row>
    <row r="2393" spans="16:16" x14ac:dyDescent="0.2">
      <c r="P2393" t="s">
        <v>1273</v>
      </c>
    </row>
    <row r="2394" spans="16:16" x14ac:dyDescent="0.2">
      <c r="P2394" t="s">
        <v>1273</v>
      </c>
    </row>
    <row r="2395" spans="16:16" x14ac:dyDescent="0.2">
      <c r="P2395" t="s">
        <v>1273</v>
      </c>
    </row>
    <row r="2396" spans="16:16" x14ac:dyDescent="0.2">
      <c r="P2396" t="s">
        <v>1273</v>
      </c>
    </row>
    <row r="2397" spans="16:16" x14ac:dyDescent="0.2">
      <c r="P2397" t="s">
        <v>1273</v>
      </c>
    </row>
    <row r="2398" spans="16:16" x14ac:dyDescent="0.2">
      <c r="P2398" t="s">
        <v>1273</v>
      </c>
    </row>
    <row r="2399" spans="16:16" x14ac:dyDescent="0.2">
      <c r="P2399" t="s">
        <v>1273</v>
      </c>
    </row>
    <row r="2400" spans="16:16" x14ac:dyDescent="0.2">
      <c r="P2400" t="s">
        <v>1273</v>
      </c>
    </row>
    <row r="2401" spans="16:16" x14ac:dyDescent="0.2">
      <c r="P2401" t="s">
        <v>1273</v>
      </c>
    </row>
    <row r="2402" spans="16:16" x14ac:dyDescent="0.2">
      <c r="P2402" t="s">
        <v>1273</v>
      </c>
    </row>
    <row r="2403" spans="16:16" x14ac:dyDescent="0.2">
      <c r="P2403" t="s">
        <v>1273</v>
      </c>
    </row>
    <row r="2404" spans="16:16" x14ac:dyDescent="0.2">
      <c r="P2404" t="s">
        <v>1273</v>
      </c>
    </row>
    <row r="2405" spans="16:16" x14ac:dyDescent="0.2">
      <c r="P2405" t="s">
        <v>1273</v>
      </c>
    </row>
    <row r="2406" spans="16:16" x14ac:dyDescent="0.2">
      <c r="P2406" t="s">
        <v>1273</v>
      </c>
    </row>
    <row r="2407" spans="16:16" x14ac:dyDescent="0.2">
      <c r="P2407" t="s">
        <v>1273</v>
      </c>
    </row>
    <row r="2408" spans="16:16" x14ac:dyDescent="0.2">
      <c r="P2408" t="s">
        <v>1273</v>
      </c>
    </row>
    <row r="2409" spans="16:16" x14ac:dyDescent="0.2">
      <c r="P2409" t="s">
        <v>1273</v>
      </c>
    </row>
    <row r="2410" spans="16:16" x14ac:dyDescent="0.2">
      <c r="P2410" t="s">
        <v>1273</v>
      </c>
    </row>
    <row r="2411" spans="16:16" x14ac:dyDescent="0.2">
      <c r="P2411" t="s">
        <v>1273</v>
      </c>
    </row>
    <row r="2412" spans="16:16" x14ac:dyDescent="0.2">
      <c r="P2412" t="s">
        <v>1273</v>
      </c>
    </row>
    <row r="2413" spans="16:16" x14ac:dyDescent="0.2">
      <c r="P2413" t="s">
        <v>1273</v>
      </c>
    </row>
    <row r="2414" spans="16:16" x14ac:dyDescent="0.2">
      <c r="P2414" t="s">
        <v>1273</v>
      </c>
    </row>
    <row r="2415" spans="16:16" x14ac:dyDescent="0.2">
      <c r="P2415" t="s">
        <v>1273</v>
      </c>
    </row>
    <row r="2416" spans="16:16" x14ac:dyDescent="0.2">
      <c r="P2416" t="s">
        <v>1273</v>
      </c>
    </row>
    <row r="2417" spans="16:16" x14ac:dyDescent="0.2">
      <c r="P2417" t="s">
        <v>1273</v>
      </c>
    </row>
    <row r="2418" spans="16:16" x14ac:dyDescent="0.2">
      <c r="P2418" t="s">
        <v>1273</v>
      </c>
    </row>
    <row r="2419" spans="16:16" x14ac:dyDescent="0.2">
      <c r="P2419" t="s">
        <v>1273</v>
      </c>
    </row>
    <row r="2420" spans="16:16" x14ac:dyDescent="0.2">
      <c r="P2420" t="s">
        <v>1273</v>
      </c>
    </row>
    <row r="2421" spans="16:16" x14ac:dyDescent="0.2">
      <c r="P2421" t="s">
        <v>1273</v>
      </c>
    </row>
    <row r="2422" spans="16:16" x14ac:dyDescent="0.2">
      <c r="P2422" t="s">
        <v>1273</v>
      </c>
    </row>
    <row r="2423" spans="16:16" x14ac:dyDescent="0.2">
      <c r="P2423" t="s">
        <v>1273</v>
      </c>
    </row>
    <row r="2424" spans="16:16" x14ac:dyDescent="0.2">
      <c r="P2424" t="s">
        <v>1273</v>
      </c>
    </row>
    <row r="2425" spans="16:16" x14ac:dyDescent="0.2">
      <c r="P2425" t="s">
        <v>1273</v>
      </c>
    </row>
    <row r="2426" spans="16:16" x14ac:dyDescent="0.2">
      <c r="P2426" t="s">
        <v>1273</v>
      </c>
    </row>
    <row r="2427" spans="16:16" x14ac:dyDescent="0.2">
      <c r="P2427" t="s">
        <v>1273</v>
      </c>
    </row>
    <row r="2428" spans="16:16" x14ac:dyDescent="0.2">
      <c r="P2428" t="s">
        <v>1273</v>
      </c>
    </row>
    <row r="2429" spans="16:16" x14ac:dyDescent="0.2">
      <c r="P2429" t="s">
        <v>1273</v>
      </c>
    </row>
    <row r="2430" spans="16:16" x14ac:dyDescent="0.2">
      <c r="P2430" t="s">
        <v>1273</v>
      </c>
    </row>
    <row r="2431" spans="16:16" x14ac:dyDescent="0.2">
      <c r="P2431" t="s">
        <v>1273</v>
      </c>
    </row>
    <row r="2432" spans="16:16" x14ac:dyDescent="0.2">
      <c r="P2432" t="s">
        <v>1273</v>
      </c>
    </row>
    <row r="2433" spans="16:16" x14ac:dyDescent="0.2">
      <c r="P2433" t="s">
        <v>1273</v>
      </c>
    </row>
    <row r="2434" spans="16:16" x14ac:dyDescent="0.2">
      <c r="P2434" t="s">
        <v>1273</v>
      </c>
    </row>
    <row r="2435" spans="16:16" x14ac:dyDescent="0.2">
      <c r="P2435" t="s">
        <v>1273</v>
      </c>
    </row>
    <row r="2436" spans="16:16" x14ac:dyDescent="0.2">
      <c r="P2436" t="s">
        <v>1273</v>
      </c>
    </row>
    <row r="2437" spans="16:16" x14ac:dyDescent="0.2">
      <c r="P2437" t="s">
        <v>1273</v>
      </c>
    </row>
    <row r="2438" spans="16:16" x14ac:dyDescent="0.2">
      <c r="P2438" t="s">
        <v>1273</v>
      </c>
    </row>
    <row r="2439" spans="16:16" x14ac:dyDescent="0.2">
      <c r="P2439" t="s">
        <v>1273</v>
      </c>
    </row>
    <row r="2440" spans="16:16" x14ac:dyDescent="0.2">
      <c r="P2440" t="s">
        <v>1273</v>
      </c>
    </row>
    <row r="2441" spans="16:16" x14ac:dyDescent="0.2">
      <c r="P2441" t="s">
        <v>1273</v>
      </c>
    </row>
    <row r="2442" spans="16:16" x14ac:dyDescent="0.2">
      <c r="P2442" t="s">
        <v>1273</v>
      </c>
    </row>
    <row r="2443" spans="16:16" x14ac:dyDescent="0.2">
      <c r="P2443" t="s">
        <v>1273</v>
      </c>
    </row>
    <row r="2444" spans="16:16" x14ac:dyDescent="0.2">
      <c r="P2444" t="s">
        <v>1273</v>
      </c>
    </row>
    <row r="2445" spans="16:16" x14ac:dyDescent="0.2">
      <c r="P2445" t="s">
        <v>1273</v>
      </c>
    </row>
    <row r="2446" spans="16:16" x14ac:dyDescent="0.2">
      <c r="P2446" t="s">
        <v>1273</v>
      </c>
    </row>
    <row r="2447" spans="16:16" x14ac:dyDescent="0.2">
      <c r="P2447" t="s">
        <v>1273</v>
      </c>
    </row>
    <row r="2448" spans="16:16" x14ac:dyDescent="0.2">
      <c r="P2448" t="s">
        <v>1273</v>
      </c>
    </row>
    <row r="2449" spans="16:16" x14ac:dyDescent="0.2">
      <c r="P2449" t="s">
        <v>1273</v>
      </c>
    </row>
    <row r="2450" spans="16:16" x14ac:dyDescent="0.2">
      <c r="P2450" t="s">
        <v>1273</v>
      </c>
    </row>
    <row r="2451" spans="16:16" x14ac:dyDescent="0.2">
      <c r="P2451" t="s">
        <v>1273</v>
      </c>
    </row>
    <row r="2452" spans="16:16" x14ac:dyDescent="0.2">
      <c r="P2452" t="s">
        <v>1273</v>
      </c>
    </row>
    <row r="2453" spans="16:16" x14ac:dyDescent="0.2">
      <c r="P2453" t="s">
        <v>1273</v>
      </c>
    </row>
    <row r="2454" spans="16:16" x14ac:dyDescent="0.2">
      <c r="P2454" t="s">
        <v>1273</v>
      </c>
    </row>
    <row r="2455" spans="16:16" x14ac:dyDescent="0.2">
      <c r="P2455" t="s">
        <v>1273</v>
      </c>
    </row>
    <row r="2456" spans="16:16" x14ac:dyDescent="0.2">
      <c r="P2456" t="s">
        <v>1273</v>
      </c>
    </row>
    <row r="2457" spans="16:16" x14ac:dyDescent="0.2">
      <c r="P2457" t="s">
        <v>1273</v>
      </c>
    </row>
    <row r="2458" spans="16:16" x14ac:dyDescent="0.2">
      <c r="P2458" t="s">
        <v>1273</v>
      </c>
    </row>
    <row r="2459" spans="16:16" x14ac:dyDescent="0.2">
      <c r="P2459" t="s">
        <v>1273</v>
      </c>
    </row>
    <row r="2460" spans="16:16" x14ac:dyDescent="0.2">
      <c r="P2460" t="s">
        <v>1273</v>
      </c>
    </row>
    <row r="2461" spans="16:16" x14ac:dyDescent="0.2">
      <c r="P2461" t="s">
        <v>1273</v>
      </c>
    </row>
    <row r="2462" spans="16:16" x14ac:dyDescent="0.2">
      <c r="P2462" t="s">
        <v>1273</v>
      </c>
    </row>
    <row r="2463" spans="16:16" x14ac:dyDescent="0.2">
      <c r="P2463" t="s">
        <v>1273</v>
      </c>
    </row>
    <row r="2464" spans="16:16" x14ac:dyDescent="0.2">
      <c r="P2464" t="s">
        <v>1273</v>
      </c>
    </row>
    <row r="2465" spans="16:16" x14ac:dyDescent="0.2">
      <c r="P2465" t="s">
        <v>1273</v>
      </c>
    </row>
    <row r="2466" spans="16:16" x14ac:dyDescent="0.2">
      <c r="P2466" t="s">
        <v>1273</v>
      </c>
    </row>
    <row r="2467" spans="16:16" x14ac:dyDescent="0.2">
      <c r="P2467" t="s">
        <v>1273</v>
      </c>
    </row>
    <row r="2468" spans="16:16" x14ac:dyDescent="0.2">
      <c r="P2468" t="s">
        <v>1273</v>
      </c>
    </row>
    <row r="2469" spans="16:16" x14ac:dyDescent="0.2">
      <c r="P2469" t="s">
        <v>1273</v>
      </c>
    </row>
    <row r="2470" spans="16:16" x14ac:dyDescent="0.2">
      <c r="P2470" t="s">
        <v>1273</v>
      </c>
    </row>
    <row r="2471" spans="16:16" x14ac:dyDescent="0.2">
      <c r="P2471" t="s">
        <v>1273</v>
      </c>
    </row>
    <row r="2472" spans="16:16" x14ac:dyDescent="0.2">
      <c r="P2472" t="s">
        <v>1273</v>
      </c>
    </row>
    <row r="2473" spans="16:16" x14ac:dyDescent="0.2">
      <c r="P2473" t="s">
        <v>1273</v>
      </c>
    </row>
    <row r="2474" spans="16:16" x14ac:dyDescent="0.2">
      <c r="P2474" t="s">
        <v>1273</v>
      </c>
    </row>
    <row r="2475" spans="16:16" x14ac:dyDescent="0.2">
      <c r="P2475" t="s">
        <v>1273</v>
      </c>
    </row>
    <row r="2476" spans="16:16" x14ac:dyDescent="0.2">
      <c r="P2476" t="s">
        <v>1273</v>
      </c>
    </row>
    <row r="2477" spans="16:16" x14ac:dyDescent="0.2">
      <c r="P2477" t="s">
        <v>1273</v>
      </c>
    </row>
    <row r="2478" spans="16:16" x14ac:dyDescent="0.2">
      <c r="P2478" t="s">
        <v>1273</v>
      </c>
    </row>
    <row r="2479" spans="16:16" x14ac:dyDescent="0.2">
      <c r="P2479" t="s">
        <v>1273</v>
      </c>
    </row>
    <row r="2480" spans="16:16" x14ac:dyDescent="0.2">
      <c r="P2480" t="s">
        <v>1273</v>
      </c>
    </row>
    <row r="2481" spans="16:16" x14ac:dyDescent="0.2">
      <c r="P2481" t="s">
        <v>1273</v>
      </c>
    </row>
    <row r="2482" spans="16:16" x14ac:dyDescent="0.2">
      <c r="P2482" t="s">
        <v>1273</v>
      </c>
    </row>
    <row r="2483" spans="16:16" x14ac:dyDescent="0.2">
      <c r="P2483" t="s">
        <v>1273</v>
      </c>
    </row>
    <row r="2484" spans="16:16" x14ac:dyDescent="0.2">
      <c r="P2484" t="s">
        <v>1273</v>
      </c>
    </row>
    <row r="2485" spans="16:16" x14ac:dyDescent="0.2">
      <c r="P2485" t="s">
        <v>1273</v>
      </c>
    </row>
    <row r="2486" spans="16:16" x14ac:dyDescent="0.2">
      <c r="P2486" t="s">
        <v>1273</v>
      </c>
    </row>
    <row r="2487" spans="16:16" x14ac:dyDescent="0.2">
      <c r="P2487" t="s">
        <v>1273</v>
      </c>
    </row>
    <row r="2488" spans="16:16" x14ac:dyDescent="0.2">
      <c r="P2488" t="s">
        <v>1273</v>
      </c>
    </row>
    <row r="2489" spans="16:16" x14ac:dyDescent="0.2">
      <c r="P2489" t="s">
        <v>1273</v>
      </c>
    </row>
    <row r="2490" spans="16:16" x14ac:dyDescent="0.2">
      <c r="P2490" t="s">
        <v>1273</v>
      </c>
    </row>
    <row r="2491" spans="16:16" x14ac:dyDescent="0.2">
      <c r="P2491" t="s">
        <v>1273</v>
      </c>
    </row>
    <row r="2492" spans="16:16" x14ac:dyDescent="0.2">
      <c r="P2492" t="s">
        <v>1273</v>
      </c>
    </row>
    <row r="2493" spans="16:16" x14ac:dyDescent="0.2">
      <c r="P2493" t="s">
        <v>1273</v>
      </c>
    </row>
    <row r="2494" spans="16:16" x14ac:dyDescent="0.2">
      <c r="P2494" t="s">
        <v>1273</v>
      </c>
    </row>
    <row r="2495" spans="16:16" x14ac:dyDescent="0.2">
      <c r="P2495" t="s">
        <v>1273</v>
      </c>
    </row>
    <row r="2496" spans="16:16" x14ac:dyDescent="0.2">
      <c r="P2496" t="s">
        <v>1273</v>
      </c>
    </row>
    <row r="2497" spans="16:16" x14ac:dyDescent="0.2">
      <c r="P2497" t="s">
        <v>1273</v>
      </c>
    </row>
    <row r="2498" spans="16:16" x14ac:dyDescent="0.2">
      <c r="P2498" t="s">
        <v>1273</v>
      </c>
    </row>
    <row r="2499" spans="16:16" x14ac:dyDescent="0.2">
      <c r="P2499" t="s">
        <v>1273</v>
      </c>
    </row>
    <row r="2500" spans="16:16" x14ac:dyDescent="0.2">
      <c r="P2500" t="s">
        <v>1273</v>
      </c>
    </row>
    <row r="2501" spans="16:16" x14ac:dyDescent="0.2">
      <c r="P2501" t="s">
        <v>1273</v>
      </c>
    </row>
    <row r="2502" spans="16:16" x14ac:dyDescent="0.2">
      <c r="P2502" t="s">
        <v>1273</v>
      </c>
    </row>
    <row r="2503" spans="16:16" x14ac:dyDescent="0.2">
      <c r="P2503" t="s">
        <v>1273</v>
      </c>
    </row>
    <row r="2504" spans="16:16" x14ac:dyDescent="0.2">
      <c r="P2504" t="s">
        <v>1273</v>
      </c>
    </row>
    <row r="2505" spans="16:16" x14ac:dyDescent="0.2">
      <c r="P2505" t="s">
        <v>1273</v>
      </c>
    </row>
    <row r="2506" spans="16:16" x14ac:dyDescent="0.2">
      <c r="P2506" t="s">
        <v>1273</v>
      </c>
    </row>
    <row r="2507" spans="16:16" x14ac:dyDescent="0.2">
      <c r="P2507" t="s">
        <v>1273</v>
      </c>
    </row>
    <row r="2508" spans="16:16" x14ac:dyDescent="0.2">
      <c r="P2508" t="s">
        <v>1273</v>
      </c>
    </row>
    <row r="2509" spans="16:16" x14ac:dyDescent="0.2">
      <c r="P2509" t="s">
        <v>1273</v>
      </c>
    </row>
    <row r="2510" spans="16:16" x14ac:dyDescent="0.2">
      <c r="P2510" t="s">
        <v>1273</v>
      </c>
    </row>
    <row r="2511" spans="16:16" x14ac:dyDescent="0.2">
      <c r="P2511" t="s">
        <v>1273</v>
      </c>
    </row>
    <row r="2512" spans="16:16" x14ac:dyDescent="0.2">
      <c r="P2512" t="s">
        <v>1273</v>
      </c>
    </row>
    <row r="2513" spans="16:16" x14ac:dyDescent="0.2">
      <c r="P2513" t="s">
        <v>1273</v>
      </c>
    </row>
    <row r="2514" spans="16:16" x14ac:dyDescent="0.2">
      <c r="P2514" t="s">
        <v>1273</v>
      </c>
    </row>
    <row r="2515" spans="16:16" x14ac:dyDescent="0.2">
      <c r="P2515" t="s">
        <v>1273</v>
      </c>
    </row>
    <row r="2516" spans="16:16" x14ac:dyDescent="0.2">
      <c r="P2516" t="s">
        <v>1273</v>
      </c>
    </row>
    <row r="2517" spans="16:16" x14ac:dyDescent="0.2">
      <c r="P2517" t="s">
        <v>1273</v>
      </c>
    </row>
    <row r="2518" spans="16:16" x14ac:dyDescent="0.2">
      <c r="P2518" t="s">
        <v>1273</v>
      </c>
    </row>
    <row r="2519" spans="16:16" x14ac:dyDescent="0.2">
      <c r="P2519" t="s">
        <v>1273</v>
      </c>
    </row>
    <row r="2520" spans="16:16" x14ac:dyDescent="0.2">
      <c r="P2520" t="s">
        <v>1273</v>
      </c>
    </row>
    <row r="2521" spans="16:16" x14ac:dyDescent="0.2">
      <c r="P2521" t="s">
        <v>1273</v>
      </c>
    </row>
    <row r="2522" spans="16:16" x14ac:dyDescent="0.2">
      <c r="P2522" t="s">
        <v>1273</v>
      </c>
    </row>
    <row r="2523" spans="16:16" x14ac:dyDescent="0.2">
      <c r="P2523" t="s">
        <v>1273</v>
      </c>
    </row>
    <row r="2524" spans="16:16" x14ac:dyDescent="0.2">
      <c r="P2524" t="s">
        <v>1273</v>
      </c>
    </row>
    <row r="2525" spans="16:16" x14ac:dyDescent="0.2">
      <c r="P2525" t="s">
        <v>1273</v>
      </c>
    </row>
    <row r="2526" spans="16:16" x14ac:dyDescent="0.2">
      <c r="P2526" t="s">
        <v>1273</v>
      </c>
    </row>
    <row r="2527" spans="16:16" x14ac:dyDescent="0.2">
      <c r="P2527" t="s">
        <v>1273</v>
      </c>
    </row>
    <row r="2528" spans="16:16" x14ac:dyDescent="0.2">
      <c r="P2528" t="s">
        <v>1273</v>
      </c>
    </row>
    <row r="2529" spans="16:16" x14ac:dyDescent="0.2">
      <c r="P2529" t="s">
        <v>1273</v>
      </c>
    </row>
    <row r="2530" spans="16:16" x14ac:dyDescent="0.2">
      <c r="P2530" t="s">
        <v>1273</v>
      </c>
    </row>
    <row r="2531" spans="16:16" x14ac:dyDescent="0.2">
      <c r="P2531" t="s">
        <v>1273</v>
      </c>
    </row>
    <row r="2532" spans="16:16" x14ac:dyDescent="0.2">
      <c r="P2532" t="s">
        <v>1273</v>
      </c>
    </row>
    <row r="2533" spans="16:16" x14ac:dyDescent="0.2">
      <c r="P2533" t="s">
        <v>1273</v>
      </c>
    </row>
    <row r="2534" spans="16:16" x14ac:dyDescent="0.2">
      <c r="P2534" t="s">
        <v>1273</v>
      </c>
    </row>
    <row r="2535" spans="16:16" x14ac:dyDescent="0.2">
      <c r="P2535" t="s">
        <v>1273</v>
      </c>
    </row>
    <row r="2536" spans="16:16" x14ac:dyDescent="0.2">
      <c r="P2536" t="s">
        <v>1273</v>
      </c>
    </row>
    <row r="2537" spans="16:16" x14ac:dyDescent="0.2">
      <c r="P2537" t="s">
        <v>1273</v>
      </c>
    </row>
    <row r="2538" spans="16:16" x14ac:dyDescent="0.2">
      <c r="P2538" t="s">
        <v>1273</v>
      </c>
    </row>
    <row r="2539" spans="16:16" x14ac:dyDescent="0.2">
      <c r="P2539" t="s">
        <v>1273</v>
      </c>
    </row>
    <row r="2540" spans="16:16" x14ac:dyDescent="0.2">
      <c r="P2540" t="s">
        <v>1273</v>
      </c>
    </row>
    <row r="2541" spans="16:16" x14ac:dyDescent="0.2">
      <c r="P2541" t="s">
        <v>1273</v>
      </c>
    </row>
    <row r="2542" spans="16:16" x14ac:dyDescent="0.2">
      <c r="P2542" t="s">
        <v>1273</v>
      </c>
    </row>
    <row r="2543" spans="16:16" x14ac:dyDescent="0.2">
      <c r="P2543" t="s">
        <v>1273</v>
      </c>
    </row>
    <row r="2544" spans="16:16" x14ac:dyDescent="0.2">
      <c r="P2544" t="s">
        <v>1273</v>
      </c>
    </row>
    <row r="2545" spans="16:16" x14ac:dyDescent="0.2">
      <c r="P2545" t="s">
        <v>1273</v>
      </c>
    </row>
    <row r="2546" spans="16:16" x14ac:dyDescent="0.2">
      <c r="P2546" t="s">
        <v>1273</v>
      </c>
    </row>
    <row r="2547" spans="16:16" x14ac:dyDescent="0.2">
      <c r="P2547" t="s">
        <v>1273</v>
      </c>
    </row>
    <row r="2548" spans="16:16" x14ac:dyDescent="0.2">
      <c r="P2548" t="s">
        <v>1273</v>
      </c>
    </row>
    <row r="2549" spans="16:16" x14ac:dyDescent="0.2">
      <c r="P2549" t="s">
        <v>1273</v>
      </c>
    </row>
    <row r="2550" spans="16:16" x14ac:dyDescent="0.2">
      <c r="P2550" t="s">
        <v>1273</v>
      </c>
    </row>
    <row r="2551" spans="16:16" x14ac:dyDescent="0.2">
      <c r="P2551" t="s">
        <v>1273</v>
      </c>
    </row>
    <row r="2552" spans="16:16" x14ac:dyDescent="0.2">
      <c r="P2552" t="s">
        <v>1273</v>
      </c>
    </row>
    <row r="2553" spans="16:16" x14ac:dyDescent="0.2">
      <c r="P2553" t="s">
        <v>1273</v>
      </c>
    </row>
    <row r="2554" spans="16:16" x14ac:dyDescent="0.2">
      <c r="P2554" t="s">
        <v>1273</v>
      </c>
    </row>
    <row r="2555" spans="16:16" x14ac:dyDescent="0.2">
      <c r="P2555" t="s">
        <v>1273</v>
      </c>
    </row>
    <row r="2556" spans="16:16" x14ac:dyDescent="0.2">
      <c r="P2556" t="s">
        <v>1273</v>
      </c>
    </row>
    <row r="2557" spans="16:16" x14ac:dyDescent="0.2">
      <c r="P2557" t="s">
        <v>1273</v>
      </c>
    </row>
    <row r="2558" spans="16:16" x14ac:dyDescent="0.2">
      <c r="P2558" t="s">
        <v>1273</v>
      </c>
    </row>
    <row r="2559" spans="16:16" x14ac:dyDescent="0.2">
      <c r="P2559" t="s">
        <v>1273</v>
      </c>
    </row>
    <row r="2560" spans="16:16" x14ac:dyDescent="0.2">
      <c r="P2560" t="s">
        <v>1273</v>
      </c>
    </row>
    <row r="2561" spans="16:16" x14ac:dyDescent="0.2">
      <c r="P2561" t="s">
        <v>1273</v>
      </c>
    </row>
    <row r="2562" spans="16:16" x14ac:dyDescent="0.2">
      <c r="P2562" t="s">
        <v>1273</v>
      </c>
    </row>
    <row r="2563" spans="16:16" x14ac:dyDescent="0.2">
      <c r="P2563" t="s">
        <v>1273</v>
      </c>
    </row>
    <row r="2564" spans="16:16" x14ac:dyDescent="0.2">
      <c r="P2564" t="s">
        <v>1273</v>
      </c>
    </row>
    <row r="2565" spans="16:16" x14ac:dyDescent="0.2">
      <c r="P2565" t="s">
        <v>1273</v>
      </c>
    </row>
    <row r="2566" spans="16:16" x14ac:dyDescent="0.2">
      <c r="P2566" t="s">
        <v>1273</v>
      </c>
    </row>
    <row r="2567" spans="16:16" x14ac:dyDescent="0.2">
      <c r="P2567" t="s">
        <v>1273</v>
      </c>
    </row>
    <row r="2568" spans="16:16" x14ac:dyDescent="0.2">
      <c r="P2568" t="s">
        <v>1273</v>
      </c>
    </row>
    <row r="2569" spans="16:16" x14ac:dyDescent="0.2">
      <c r="P2569" t="s">
        <v>1273</v>
      </c>
    </row>
    <row r="2570" spans="16:16" x14ac:dyDescent="0.2">
      <c r="P2570" t="s">
        <v>1273</v>
      </c>
    </row>
    <row r="2571" spans="16:16" x14ac:dyDescent="0.2">
      <c r="P2571" t="s">
        <v>1273</v>
      </c>
    </row>
    <row r="2572" spans="16:16" x14ac:dyDescent="0.2">
      <c r="P2572" t="s">
        <v>1273</v>
      </c>
    </row>
    <row r="2573" spans="16:16" x14ac:dyDescent="0.2">
      <c r="P2573" t="s">
        <v>1273</v>
      </c>
    </row>
    <row r="2574" spans="16:16" x14ac:dyDescent="0.2">
      <c r="P2574" t="s">
        <v>1273</v>
      </c>
    </row>
    <row r="2575" spans="16:16" x14ac:dyDescent="0.2">
      <c r="P2575" t="s">
        <v>1273</v>
      </c>
    </row>
    <row r="2576" spans="16:16" x14ac:dyDescent="0.2">
      <c r="P2576" t="s">
        <v>1273</v>
      </c>
    </row>
    <row r="2577" spans="16:16" x14ac:dyDescent="0.2">
      <c r="P2577" t="s">
        <v>1273</v>
      </c>
    </row>
    <row r="2578" spans="16:16" x14ac:dyDescent="0.2">
      <c r="P2578" t="s">
        <v>1273</v>
      </c>
    </row>
    <row r="2579" spans="16:16" x14ac:dyDescent="0.2">
      <c r="P2579" t="s">
        <v>1273</v>
      </c>
    </row>
    <row r="2580" spans="16:16" x14ac:dyDescent="0.2">
      <c r="P2580" t="s">
        <v>1273</v>
      </c>
    </row>
    <row r="2581" spans="16:16" x14ac:dyDescent="0.2">
      <c r="P2581" t="s">
        <v>1273</v>
      </c>
    </row>
    <row r="2582" spans="16:16" x14ac:dyDescent="0.2">
      <c r="P2582" t="s">
        <v>1273</v>
      </c>
    </row>
    <row r="2583" spans="16:16" x14ac:dyDescent="0.2">
      <c r="P2583" t="s">
        <v>1273</v>
      </c>
    </row>
    <row r="2584" spans="16:16" x14ac:dyDescent="0.2">
      <c r="P2584" t="s">
        <v>1273</v>
      </c>
    </row>
    <row r="2585" spans="16:16" x14ac:dyDescent="0.2">
      <c r="P2585" t="s">
        <v>1273</v>
      </c>
    </row>
    <row r="2586" spans="16:16" x14ac:dyDescent="0.2">
      <c r="P2586" t="s">
        <v>1273</v>
      </c>
    </row>
    <row r="2587" spans="16:16" x14ac:dyDescent="0.2">
      <c r="P2587" t="s">
        <v>1273</v>
      </c>
    </row>
    <row r="2588" spans="16:16" x14ac:dyDescent="0.2">
      <c r="P2588" t="s">
        <v>1273</v>
      </c>
    </row>
    <row r="2589" spans="16:16" x14ac:dyDescent="0.2">
      <c r="P2589" t="s">
        <v>1273</v>
      </c>
    </row>
    <row r="2590" spans="16:16" x14ac:dyDescent="0.2">
      <c r="P2590" t="s">
        <v>1273</v>
      </c>
    </row>
    <row r="2591" spans="16:16" x14ac:dyDescent="0.2">
      <c r="P2591" t="s">
        <v>1273</v>
      </c>
    </row>
    <row r="2592" spans="16:16" x14ac:dyDescent="0.2">
      <c r="P2592" t="s">
        <v>1273</v>
      </c>
    </row>
    <row r="2593" spans="16:16" x14ac:dyDescent="0.2">
      <c r="P2593" t="s">
        <v>1273</v>
      </c>
    </row>
    <row r="2594" spans="16:16" x14ac:dyDescent="0.2">
      <c r="P2594" t="s">
        <v>1273</v>
      </c>
    </row>
    <row r="2595" spans="16:16" x14ac:dyDescent="0.2">
      <c r="P2595" t="s">
        <v>1273</v>
      </c>
    </row>
    <row r="2596" spans="16:16" x14ac:dyDescent="0.2">
      <c r="P2596" t="s">
        <v>1273</v>
      </c>
    </row>
    <row r="2597" spans="16:16" x14ac:dyDescent="0.2">
      <c r="P2597" t="s">
        <v>1273</v>
      </c>
    </row>
    <row r="2598" spans="16:16" x14ac:dyDescent="0.2">
      <c r="P2598" t="s">
        <v>1273</v>
      </c>
    </row>
    <row r="2599" spans="16:16" x14ac:dyDescent="0.2">
      <c r="P2599" t="s">
        <v>1273</v>
      </c>
    </row>
    <row r="2600" spans="16:16" x14ac:dyDescent="0.2">
      <c r="P2600" t="s">
        <v>1273</v>
      </c>
    </row>
    <row r="2601" spans="16:16" x14ac:dyDescent="0.2">
      <c r="P2601" t="s">
        <v>1273</v>
      </c>
    </row>
    <row r="2602" spans="16:16" x14ac:dyDescent="0.2">
      <c r="P2602" t="s">
        <v>1273</v>
      </c>
    </row>
    <row r="2603" spans="16:16" x14ac:dyDescent="0.2">
      <c r="P2603" t="s">
        <v>1273</v>
      </c>
    </row>
    <row r="2604" spans="16:16" x14ac:dyDescent="0.2">
      <c r="P2604" t="s">
        <v>1273</v>
      </c>
    </row>
    <row r="2605" spans="16:16" x14ac:dyDescent="0.2">
      <c r="P2605" t="s">
        <v>1273</v>
      </c>
    </row>
    <row r="2606" spans="16:16" x14ac:dyDescent="0.2">
      <c r="P2606" t="s">
        <v>1273</v>
      </c>
    </row>
    <row r="2607" spans="16:16" x14ac:dyDescent="0.2">
      <c r="P2607" t="s">
        <v>1273</v>
      </c>
    </row>
    <row r="2608" spans="16:16" x14ac:dyDescent="0.2">
      <c r="P2608" t="s">
        <v>1273</v>
      </c>
    </row>
    <row r="2609" spans="16:16" x14ac:dyDescent="0.2">
      <c r="P2609" t="s">
        <v>1273</v>
      </c>
    </row>
    <row r="2610" spans="16:16" x14ac:dyDescent="0.2">
      <c r="P2610" t="s">
        <v>1273</v>
      </c>
    </row>
    <row r="2611" spans="16:16" x14ac:dyDescent="0.2">
      <c r="P2611" t="s">
        <v>1273</v>
      </c>
    </row>
    <row r="2612" spans="16:16" x14ac:dyDescent="0.2">
      <c r="P2612" t="s">
        <v>1273</v>
      </c>
    </row>
    <row r="2613" spans="16:16" x14ac:dyDescent="0.2">
      <c r="P2613" t="s">
        <v>1273</v>
      </c>
    </row>
    <row r="2614" spans="16:16" x14ac:dyDescent="0.2">
      <c r="P2614" t="s">
        <v>1273</v>
      </c>
    </row>
    <row r="2615" spans="16:16" x14ac:dyDescent="0.2">
      <c r="P2615" t="s">
        <v>1273</v>
      </c>
    </row>
    <row r="2616" spans="16:16" x14ac:dyDescent="0.2">
      <c r="P2616" t="s">
        <v>1273</v>
      </c>
    </row>
    <row r="2617" spans="16:16" x14ac:dyDescent="0.2">
      <c r="P2617" t="s">
        <v>1273</v>
      </c>
    </row>
    <row r="2618" spans="16:16" x14ac:dyDescent="0.2">
      <c r="P2618" t="s">
        <v>1273</v>
      </c>
    </row>
    <row r="2619" spans="16:16" x14ac:dyDescent="0.2">
      <c r="P2619" t="s">
        <v>1273</v>
      </c>
    </row>
    <row r="2620" spans="16:16" x14ac:dyDescent="0.2">
      <c r="P2620" t="s">
        <v>1273</v>
      </c>
    </row>
    <row r="2621" spans="16:16" x14ac:dyDescent="0.2">
      <c r="P2621" t="s">
        <v>1273</v>
      </c>
    </row>
    <row r="2622" spans="16:16" x14ac:dyDescent="0.2">
      <c r="P2622" t="s">
        <v>1273</v>
      </c>
    </row>
    <row r="2623" spans="16:16" x14ac:dyDescent="0.2">
      <c r="P2623" t="s">
        <v>1273</v>
      </c>
    </row>
    <row r="2624" spans="16:16" x14ac:dyDescent="0.2">
      <c r="P2624" t="s">
        <v>1273</v>
      </c>
    </row>
    <row r="2625" spans="16:16" x14ac:dyDescent="0.2">
      <c r="P2625" t="s">
        <v>1273</v>
      </c>
    </row>
    <row r="2626" spans="16:16" x14ac:dyDescent="0.2">
      <c r="P2626" t="s">
        <v>1273</v>
      </c>
    </row>
    <row r="2627" spans="16:16" x14ac:dyDescent="0.2">
      <c r="P2627" t="s">
        <v>1273</v>
      </c>
    </row>
    <row r="2628" spans="16:16" x14ac:dyDescent="0.2">
      <c r="P2628" t="s">
        <v>1273</v>
      </c>
    </row>
    <row r="2629" spans="16:16" x14ac:dyDescent="0.2">
      <c r="P2629" t="s">
        <v>1273</v>
      </c>
    </row>
    <row r="2630" spans="16:16" x14ac:dyDescent="0.2">
      <c r="P2630" t="s">
        <v>1273</v>
      </c>
    </row>
    <row r="2631" spans="16:16" x14ac:dyDescent="0.2">
      <c r="P2631" t="s">
        <v>1273</v>
      </c>
    </row>
    <row r="2632" spans="16:16" x14ac:dyDescent="0.2">
      <c r="P2632" t="s">
        <v>1273</v>
      </c>
    </row>
    <row r="2633" spans="16:16" x14ac:dyDescent="0.2">
      <c r="P2633" t="s">
        <v>1273</v>
      </c>
    </row>
    <row r="2634" spans="16:16" x14ac:dyDescent="0.2">
      <c r="P2634" t="s">
        <v>1273</v>
      </c>
    </row>
    <row r="2635" spans="16:16" x14ac:dyDescent="0.2">
      <c r="P2635" t="s">
        <v>1273</v>
      </c>
    </row>
    <row r="2636" spans="16:16" x14ac:dyDescent="0.2">
      <c r="P2636" t="s">
        <v>1273</v>
      </c>
    </row>
    <row r="2637" spans="16:16" x14ac:dyDescent="0.2">
      <c r="P2637" t="s">
        <v>1273</v>
      </c>
    </row>
    <row r="2638" spans="16:16" x14ac:dyDescent="0.2">
      <c r="P2638" t="s">
        <v>1273</v>
      </c>
    </row>
    <row r="2639" spans="16:16" x14ac:dyDescent="0.2">
      <c r="P2639" t="s">
        <v>1273</v>
      </c>
    </row>
    <row r="2640" spans="16:16" x14ac:dyDescent="0.2">
      <c r="P2640" t="s">
        <v>1273</v>
      </c>
    </row>
    <row r="2641" spans="16:16" x14ac:dyDescent="0.2">
      <c r="P2641" t="s">
        <v>1273</v>
      </c>
    </row>
    <row r="2642" spans="16:16" x14ac:dyDescent="0.2">
      <c r="P2642" t="s">
        <v>1273</v>
      </c>
    </row>
    <row r="2643" spans="16:16" x14ac:dyDescent="0.2">
      <c r="P2643" t="s">
        <v>1273</v>
      </c>
    </row>
    <row r="2644" spans="16:16" x14ac:dyDescent="0.2">
      <c r="P2644" t="s">
        <v>1273</v>
      </c>
    </row>
    <row r="2645" spans="16:16" x14ac:dyDescent="0.2">
      <c r="P2645" t="s">
        <v>1273</v>
      </c>
    </row>
    <row r="2646" spans="16:16" x14ac:dyDescent="0.2">
      <c r="P2646" t="s">
        <v>1273</v>
      </c>
    </row>
    <row r="2647" spans="16:16" x14ac:dyDescent="0.2">
      <c r="P2647" t="s">
        <v>1273</v>
      </c>
    </row>
    <row r="2648" spans="16:16" x14ac:dyDescent="0.2">
      <c r="P2648" t="s">
        <v>1273</v>
      </c>
    </row>
    <row r="2649" spans="16:16" x14ac:dyDescent="0.2">
      <c r="P2649" t="s">
        <v>1273</v>
      </c>
    </row>
    <row r="2650" spans="16:16" x14ac:dyDescent="0.2">
      <c r="P2650" t="s">
        <v>1273</v>
      </c>
    </row>
    <row r="2651" spans="16:16" x14ac:dyDescent="0.2">
      <c r="P2651" t="s">
        <v>1273</v>
      </c>
    </row>
    <row r="2652" spans="16:16" x14ac:dyDescent="0.2">
      <c r="P2652" t="s">
        <v>1273</v>
      </c>
    </row>
    <row r="2653" spans="16:16" x14ac:dyDescent="0.2">
      <c r="P2653" t="s">
        <v>1273</v>
      </c>
    </row>
    <row r="2654" spans="16:16" x14ac:dyDescent="0.2">
      <c r="P2654" t="s">
        <v>1273</v>
      </c>
    </row>
    <row r="2655" spans="16:16" x14ac:dyDescent="0.2">
      <c r="P2655" t="s">
        <v>1273</v>
      </c>
    </row>
    <row r="2656" spans="16:16" x14ac:dyDescent="0.2">
      <c r="P2656" t="s">
        <v>1273</v>
      </c>
    </row>
    <row r="2657" spans="16:16" x14ac:dyDescent="0.2">
      <c r="P2657" t="s">
        <v>1273</v>
      </c>
    </row>
    <row r="2658" spans="16:16" x14ac:dyDescent="0.2">
      <c r="P2658" t="s">
        <v>1273</v>
      </c>
    </row>
    <row r="2659" spans="16:16" x14ac:dyDescent="0.2">
      <c r="P2659" t="s">
        <v>1273</v>
      </c>
    </row>
    <row r="2660" spans="16:16" x14ac:dyDescent="0.2">
      <c r="P2660" t="s">
        <v>1273</v>
      </c>
    </row>
    <row r="2661" spans="16:16" x14ac:dyDescent="0.2">
      <c r="P2661" t="s">
        <v>1273</v>
      </c>
    </row>
    <row r="2662" spans="16:16" x14ac:dyDescent="0.2">
      <c r="P2662" t="s">
        <v>1273</v>
      </c>
    </row>
    <row r="2663" spans="16:16" x14ac:dyDescent="0.2">
      <c r="P2663" t="s">
        <v>1273</v>
      </c>
    </row>
    <row r="2664" spans="16:16" x14ac:dyDescent="0.2">
      <c r="P2664" t="s">
        <v>1273</v>
      </c>
    </row>
    <row r="2665" spans="16:16" x14ac:dyDescent="0.2">
      <c r="P2665" t="s">
        <v>1273</v>
      </c>
    </row>
    <row r="2666" spans="16:16" x14ac:dyDescent="0.2">
      <c r="P2666" t="s">
        <v>1273</v>
      </c>
    </row>
    <row r="2667" spans="16:16" x14ac:dyDescent="0.2">
      <c r="P2667" t="s">
        <v>1273</v>
      </c>
    </row>
    <row r="2668" spans="16:16" x14ac:dyDescent="0.2">
      <c r="P2668" t="s">
        <v>1273</v>
      </c>
    </row>
    <row r="2669" spans="16:16" x14ac:dyDescent="0.2">
      <c r="P2669" t="s">
        <v>1273</v>
      </c>
    </row>
    <row r="2670" spans="16:16" x14ac:dyDescent="0.2">
      <c r="P2670" t="s">
        <v>1273</v>
      </c>
    </row>
    <row r="2671" spans="16:16" x14ac:dyDescent="0.2">
      <c r="P2671" t="s">
        <v>1273</v>
      </c>
    </row>
    <row r="2672" spans="16:16" x14ac:dyDescent="0.2">
      <c r="P2672" t="s">
        <v>1273</v>
      </c>
    </row>
    <row r="2673" spans="16:16" x14ac:dyDescent="0.2">
      <c r="P2673" t="s">
        <v>1273</v>
      </c>
    </row>
    <row r="2674" spans="16:16" x14ac:dyDescent="0.2">
      <c r="P2674" t="s">
        <v>1273</v>
      </c>
    </row>
    <row r="2675" spans="16:16" x14ac:dyDescent="0.2">
      <c r="P2675" t="s">
        <v>1273</v>
      </c>
    </row>
    <row r="2676" spans="16:16" x14ac:dyDescent="0.2">
      <c r="P2676" t="s">
        <v>1273</v>
      </c>
    </row>
    <row r="2677" spans="16:16" x14ac:dyDescent="0.2">
      <c r="P2677" t="s">
        <v>1273</v>
      </c>
    </row>
    <row r="2678" spans="16:16" x14ac:dyDescent="0.2">
      <c r="P2678" t="s">
        <v>1273</v>
      </c>
    </row>
    <row r="2679" spans="16:16" x14ac:dyDescent="0.2">
      <c r="P2679" t="s">
        <v>1273</v>
      </c>
    </row>
    <row r="2680" spans="16:16" x14ac:dyDescent="0.2">
      <c r="P2680" t="s">
        <v>1273</v>
      </c>
    </row>
    <row r="2681" spans="16:16" x14ac:dyDescent="0.2">
      <c r="P2681" t="s">
        <v>1273</v>
      </c>
    </row>
    <row r="2682" spans="16:16" x14ac:dyDescent="0.2">
      <c r="P2682" t="s">
        <v>1273</v>
      </c>
    </row>
    <row r="2683" spans="16:16" x14ac:dyDescent="0.2">
      <c r="P2683" t="s">
        <v>1273</v>
      </c>
    </row>
    <row r="2684" spans="16:16" x14ac:dyDescent="0.2">
      <c r="P2684" t="s">
        <v>1273</v>
      </c>
    </row>
    <row r="2685" spans="16:16" x14ac:dyDescent="0.2">
      <c r="P2685" t="s">
        <v>1273</v>
      </c>
    </row>
    <row r="2686" spans="16:16" x14ac:dyDescent="0.2">
      <c r="P2686" t="s">
        <v>1273</v>
      </c>
    </row>
    <row r="2687" spans="16:16" x14ac:dyDescent="0.2">
      <c r="P2687" t="s">
        <v>1273</v>
      </c>
    </row>
    <row r="2688" spans="16:16" x14ac:dyDescent="0.2">
      <c r="P2688" t="s">
        <v>1273</v>
      </c>
    </row>
    <row r="2689" spans="16:16" x14ac:dyDescent="0.2">
      <c r="P2689" t="s">
        <v>1273</v>
      </c>
    </row>
    <row r="2690" spans="16:16" x14ac:dyDescent="0.2">
      <c r="P2690" t="s">
        <v>1273</v>
      </c>
    </row>
    <row r="2691" spans="16:16" x14ac:dyDescent="0.2">
      <c r="P2691" t="s">
        <v>1273</v>
      </c>
    </row>
    <row r="2692" spans="16:16" x14ac:dyDescent="0.2">
      <c r="P2692" t="s">
        <v>1273</v>
      </c>
    </row>
    <row r="2693" spans="16:16" x14ac:dyDescent="0.2">
      <c r="P2693" t="s">
        <v>1273</v>
      </c>
    </row>
    <row r="2694" spans="16:16" x14ac:dyDescent="0.2">
      <c r="P2694" t="s">
        <v>1273</v>
      </c>
    </row>
    <row r="2695" spans="16:16" x14ac:dyDescent="0.2">
      <c r="P2695" t="s">
        <v>1273</v>
      </c>
    </row>
    <row r="2696" spans="16:16" x14ac:dyDescent="0.2">
      <c r="P2696" t="s">
        <v>1273</v>
      </c>
    </row>
    <row r="2697" spans="16:16" x14ac:dyDescent="0.2">
      <c r="P2697" t="s">
        <v>1273</v>
      </c>
    </row>
    <row r="2698" spans="16:16" x14ac:dyDescent="0.2">
      <c r="P2698" t="s">
        <v>1273</v>
      </c>
    </row>
    <row r="2699" spans="16:16" x14ac:dyDescent="0.2">
      <c r="P2699" t="s">
        <v>1273</v>
      </c>
    </row>
    <row r="2700" spans="16:16" x14ac:dyDescent="0.2">
      <c r="P2700" t="s">
        <v>1273</v>
      </c>
    </row>
    <row r="2701" spans="16:16" x14ac:dyDescent="0.2">
      <c r="P2701" t="s">
        <v>1273</v>
      </c>
    </row>
    <row r="2702" spans="16:16" x14ac:dyDescent="0.2">
      <c r="P2702" t="s">
        <v>1273</v>
      </c>
    </row>
    <row r="2703" spans="16:16" x14ac:dyDescent="0.2">
      <c r="P2703" t="s">
        <v>1273</v>
      </c>
    </row>
    <row r="2704" spans="16:16" x14ac:dyDescent="0.2">
      <c r="P2704" t="s">
        <v>1273</v>
      </c>
    </row>
    <row r="2705" spans="16:16" x14ac:dyDescent="0.2">
      <c r="P2705" t="s">
        <v>1273</v>
      </c>
    </row>
    <row r="2706" spans="16:16" x14ac:dyDescent="0.2">
      <c r="P2706" t="s">
        <v>1273</v>
      </c>
    </row>
    <row r="2707" spans="16:16" x14ac:dyDescent="0.2">
      <c r="P2707" t="s">
        <v>1273</v>
      </c>
    </row>
    <row r="2708" spans="16:16" x14ac:dyDescent="0.2">
      <c r="P2708" t="s">
        <v>1273</v>
      </c>
    </row>
    <row r="2709" spans="16:16" x14ac:dyDescent="0.2">
      <c r="P2709" t="s">
        <v>1273</v>
      </c>
    </row>
    <row r="2710" spans="16:16" x14ac:dyDescent="0.2">
      <c r="P2710" t="s">
        <v>1273</v>
      </c>
    </row>
    <row r="2711" spans="16:16" x14ac:dyDescent="0.2">
      <c r="P2711" t="s">
        <v>1273</v>
      </c>
    </row>
    <row r="2712" spans="16:16" x14ac:dyDescent="0.2">
      <c r="P2712" t="s">
        <v>1273</v>
      </c>
    </row>
    <row r="2713" spans="16:16" x14ac:dyDescent="0.2">
      <c r="P2713" t="s">
        <v>1273</v>
      </c>
    </row>
    <row r="2714" spans="16:16" x14ac:dyDescent="0.2">
      <c r="P2714" t="s">
        <v>1273</v>
      </c>
    </row>
    <row r="2715" spans="16:16" x14ac:dyDescent="0.2">
      <c r="P2715" t="s">
        <v>1273</v>
      </c>
    </row>
    <row r="2716" spans="16:16" x14ac:dyDescent="0.2">
      <c r="P2716" t="s">
        <v>1273</v>
      </c>
    </row>
    <row r="2717" spans="16:16" x14ac:dyDescent="0.2">
      <c r="P2717" t="s">
        <v>1273</v>
      </c>
    </row>
    <row r="2718" spans="16:16" x14ac:dyDescent="0.2">
      <c r="P2718" t="s">
        <v>1273</v>
      </c>
    </row>
    <row r="2719" spans="16:16" x14ac:dyDescent="0.2">
      <c r="P2719" t="s">
        <v>1273</v>
      </c>
    </row>
    <row r="2720" spans="16:16" x14ac:dyDescent="0.2">
      <c r="P2720" t="s">
        <v>1273</v>
      </c>
    </row>
    <row r="2721" spans="16:16" x14ac:dyDescent="0.2">
      <c r="P2721" t="s">
        <v>1273</v>
      </c>
    </row>
    <row r="2722" spans="16:16" x14ac:dyDescent="0.2">
      <c r="P2722" t="s">
        <v>1273</v>
      </c>
    </row>
    <row r="2723" spans="16:16" x14ac:dyDescent="0.2">
      <c r="P2723" t="s">
        <v>1273</v>
      </c>
    </row>
    <row r="2724" spans="16:16" x14ac:dyDescent="0.2">
      <c r="P2724" t="s">
        <v>1273</v>
      </c>
    </row>
    <row r="2725" spans="16:16" x14ac:dyDescent="0.2">
      <c r="P2725" t="s">
        <v>1273</v>
      </c>
    </row>
    <row r="2726" spans="16:16" x14ac:dyDescent="0.2">
      <c r="P2726" t="s">
        <v>1273</v>
      </c>
    </row>
    <row r="2727" spans="16:16" x14ac:dyDescent="0.2">
      <c r="P2727" t="s">
        <v>1273</v>
      </c>
    </row>
    <row r="2728" spans="16:16" x14ac:dyDescent="0.2">
      <c r="P2728" t="s">
        <v>1273</v>
      </c>
    </row>
    <row r="2729" spans="16:16" x14ac:dyDescent="0.2">
      <c r="P2729" t="s">
        <v>1273</v>
      </c>
    </row>
    <row r="2730" spans="16:16" x14ac:dyDescent="0.2">
      <c r="P2730" t="s">
        <v>1273</v>
      </c>
    </row>
    <row r="2731" spans="16:16" x14ac:dyDescent="0.2">
      <c r="P2731" t="s">
        <v>1273</v>
      </c>
    </row>
    <row r="2732" spans="16:16" x14ac:dyDescent="0.2">
      <c r="P2732" t="s">
        <v>1273</v>
      </c>
    </row>
    <row r="2733" spans="16:16" x14ac:dyDescent="0.2">
      <c r="P2733" t="s">
        <v>1273</v>
      </c>
    </row>
    <row r="2734" spans="16:16" x14ac:dyDescent="0.2">
      <c r="P2734" t="s">
        <v>1273</v>
      </c>
    </row>
    <row r="2735" spans="16:16" x14ac:dyDescent="0.2">
      <c r="P2735" t="s">
        <v>1273</v>
      </c>
    </row>
    <row r="2736" spans="16:16" x14ac:dyDescent="0.2">
      <c r="P2736" t="s">
        <v>1273</v>
      </c>
    </row>
    <row r="2737" spans="16:16" x14ac:dyDescent="0.2">
      <c r="P2737" t="s">
        <v>1273</v>
      </c>
    </row>
    <row r="2738" spans="16:16" x14ac:dyDescent="0.2">
      <c r="P2738" t="s">
        <v>1273</v>
      </c>
    </row>
    <row r="2739" spans="16:16" x14ac:dyDescent="0.2">
      <c r="P2739" t="s">
        <v>1273</v>
      </c>
    </row>
    <row r="2740" spans="16:16" x14ac:dyDescent="0.2">
      <c r="P2740" t="s">
        <v>1273</v>
      </c>
    </row>
    <row r="2741" spans="16:16" x14ac:dyDescent="0.2">
      <c r="P2741" t="s">
        <v>1273</v>
      </c>
    </row>
    <row r="2742" spans="16:16" x14ac:dyDescent="0.2">
      <c r="P2742" t="s">
        <v>1273</v>
      </c>
    </row>
    <row r="2743" spans="16:16" x14ac:dyDescent="0.2">
      <c r="P2743" t="s">
        <v>1273</v>
      </c>
    </row>
    <row r="2744" spans="16:16" x14ac:dyDescent="0.2">
      <c r="P2744" t="s">
        <v>1273</v>
      </c>
    </row>
    <row r="2745" spans="16:16" x14ac:dyDescent="0.2">
      <c r="P2745" t="s">
        <v>1273</v>
      </c>
    </row>
    <row r="2746" spans="16:16" x14ac:dyDescent="0.2">
      <c r="P2746" t="s">
        <v>1273</v>
      </c>
    </row>
    <row r="2747" spans="16:16" x14ac:dyDescent="0.2">
      <c r="P2747" t="s">
        <v>1273</v>
      </c>
    </row>
    <row r="2748" spans="16:16" x14ac:dyDescent="0.2">
      <c r="P2748" t="s">
        <v>1273</v>
      </c>
    </row>
    <row r="2749" spans="16:16" x14ac:dyDescent="0.2">
      <c r="P2749" t="s">
        <v>1273</v>
      </c>
    </row>
    <row r="2750" spans="16:16" x14ac:dyDescent="0.2">
      <c r="P2750" t="s">
        <v>1273</v>
      </c>
    </row>
    <row r="2751" spans="16:16" x14ac:dyDescent="0.2">
      <c r="P2751" t="s">
        <v>1273</v>
      </c>
    </row>
    <row r="2752" spans="16:16" x14ac:dyDescent="0.2">
      <c r="P2752" t="s">
        <v>1273</v>
      </c>
    </row>
    <row r="2753" spans="16:16" x14ac:dyDescent="0.2">
      <c r="P2753" t="s">
        <v>1273</v>
      </c>
    </row>
    <row r="2754" spans="16:16" x14ac:dyDescent="0.2">
      <c r="P2754" t="s">
        <v>1273</v>
      </c>
    </row>
    <row r="2755" spans="16:16" x14ac:dyDescent="0.2">
      <c r="P2755" t="s">
        <v>1273</v>
      </c>
    </row>
    <row r="2756" spans="16:16" x14ac:dyDescent="0.2">
      <c r="P2756" t="s">
        <v>1273</v>
      </c>
    </row>
    <row r="2757" spans="16:16" x14ac:dyDescent="0.2">
      <c r="P2757" t="s">
        <v>1273</v>
      </c>
    </row>
    <row r="2758" spans="16:16" x14ac:dyDescent="0.2">
      <c r="P2758" t="s">
        <v>1273</v>
      </c>
    </row>
    <row r="2759" spans="16:16" x14ac:dyDescent="0.2">
      <c r="P2759" t="s">
        <v>1273</v>
      </c>
    </row>
    <row r="2760" spans="16:16" x14ac:dyDescent="0.2">
      <c r="P2760" t="s">
        <v>1273</v>
      </c>
    </row>
    <row r="2761" spans="16:16" x14ac:dyDescent="0.2">
      <c r="P2761" t="s">
        <v>1273</v>
      </c>
    </row>
    <row r="2762" spans="16:16" x14ac:dyDescent="0.2">
      <c r="P2762" t="s">
        <v>1273</v>
      </c>
    </row>
    <row r="2763" spans="16:16" x14ac:dyDescent="0.2">
      <c r="P2763" t="s">
        <v>1273</v>
      </c>
    </row>
    <row r="2764" spans="16:16" x14ac:dyDescent="0.2">
      <c r="P2764" t="s">
        <v>1273</v>
      </c>
    </row>
    <row r="2765" spans="16:16" x14ac:dyDescent="0.2">
      <c r="P2765" t="s">
        <v>1273</v>
      </c>
    </row>
    <row r="2766" spans="16:16" x14ac:dyDescent="0.2">
      <c r="P2766" t="s">
        <v>1273</v>
      </c>
    </row>
    <row r="2767" spans="16:16" x14ac:dyDescent="0.2">
      <c r="P2767" t="s">
        <v>1273</v>
      </c>
    </row>
    <row r="2768" spans="16:16" x14ac:dyDescent="0.2">
      <c r="P2768" t="s">
        <v>1273</v>
      </c>
    </row>
    <row r="2769" spans="16:16" x14ac:dyDescent="0.2">
      <c r="P2769" t="s">
        <v>1273</v>
      </c>
    </row>
    <row r="2770" spans="16:16" x14ac:dyDescent="0.2">
      <c r="P2770" t="s">
        <v>1273</v>
      </c>
    </row>
    <row r="2771" spans="16:16" x14ac:dyDescent="0.2">
      <c r="P2771" t="s">
        <v>1273</v>
      </c>
    </row>
    <row r="2772" spans="16:16" x14ac:dyDescent="0.2">
      <c r="P2772" t="s">
        <v>1273</v>
      </c>
    </row>
    <row r="2773" spans="16:16" x14ac:dyDescent="0.2">
      <c r="P2773" t="s">
        <v>1273</v>
      </c>
    </row>
    <row r="2774" spans="16:16" x14ac:dyDescent="0.2">
      <c r="P2774" t="s">
        <v>1273</v>
      </c>
    </row>
    <row r="2775" spans="16:16" x14ac:dyDescent="0.2">
      <c r="P2775" t="s">
        <v>1273</v>
      </c>
    </row>
    <row r="2776" spans="16:16" x14ac:dyDescent="0.2">
      <c r="P2776" t="s">
        <v>1273</v>
      </c>
    </row>
    <row r="2777" spans="16:16" x14ac:dyDescent="0.2">
      <c r="P2777" t="s">
        <v>1273</v>
      </c>
    </row>
    <row r="2778" spans="16:16" x14ac:dyDescent="0.2">
      <c r="P2778" t="s">
        <v>1273</v>
      </c>
    </row>
    <row r="2779" spans="16:16" x14ac:dyDescent="0.2">
      <c r="P2779" t="s">
        <v>1273</v>
      </c>
    </row>
    <row r="2780" spans="16:16" x14ac:dyDescent="0.2">
      <c r="P2780" t="s">
        <v>1273</v>
      </c>
    </row>
    <row r="2781" spans="16:16" x14ac:dyDescent="0.2">
      <c r="P2781" t="s">
        <v>1273</v>
      </c>
    </row>
    <row r="2782" spans="16:16" x14ac:dyDescent="0.2">
      <c r="P2782" t="s">
        <v>1273</v>
      </c>
    </row>
    <row r="2783" spans="16:16" x14ac:dyDescent="0.2">
      <c r="P2783" t="s">
        <v>1273</v>
      </c>
    </row>
    <row r="2784" spans="16:16" x14ac:dyDescent="0.2">
      <c r="P2784" t="s">
        <v>1273</v>
      </c>
    </row>
    <row r="2785" spans="16:16" x14ac:dyDescent="0.2">
      <c r="P2785" t="s">
        <v>1273</v>
      </c>
    </row>
    <row r="2786" spans="16:16" x14ac:dyDescent="0.2">
      <c r="P2786" t="s">
        <v>1273</v>
      </c>
    </row>
    <row r="2787" spans="16:16" x14ac:dyDescent="0.2">
      <c r="P2787" t="s">
        <v>1273</v>
      </c>
    </row>
    <row r="2788" spans="16:16" x14ac:dyDescent="0.2">
      <c r="P2788" t="s">
        <v>1273</v>
      </c>
    </row>
    <row r="2789" spans="16:16" x14ac:dyDescent="0.2">
      <c r="P2789" t="s">
        <v>1273</v>
      </c>
    </row>
    <row r="2790" spans="16:16" x14ac:dyDescent="0.2">
      <c r="P2790" t="s">
        <v>1273</v>
      </c>
    </row>
    <row r="2791" spans="16:16" x14ac:dyDescent="0.2">
      <c r="P2791" t="s">
        <v>1273</v>
      </c>
    </row>
    <row r="2792" spans="16:16" x14ac:dyDescent="0.2">
      <c r="P2792" t="s">
        <v>1273</v>
      </c>
    </row>
    <row r="2793" spans="16:16" x14ac:dyDescent="0.2">
      <c r="P2793" t="s">
        <v>1273</v>
      </c>
    </row>
    <row r="2794" spans="16:16" x14ac:dyDescent="0.2">
      <c r="P2794" t="s">
        <v>1273</v>
      </c>
    </row>
    <row r="2795" spans="16:16" x14ac:dyDescent="0.2">
      <c r="P2795" t="s">
        <v>1273</v>
      </c>
    </row>
    <row r="2796" spans="16:16" x14ac:dyDescent="0.2">
      <c r="P2796" t="s">
        <v>1273</v>
      </c>
    </row>
    <row r="2797" spans="16:16" x14ac:dyDescent="0.2">
      <c r="P2797" t="s">
        <v>1273</v>
      </c>
    </row>
    <row r="2798" spans="16:16" x14ac:dyDescent="0.2">
      <c r="P2798" t="s">
        <v>1273</v>
      </c>
    </row>
    <row r="2799" spans="16:16" x14ac:dyDescent="0.2">
      <c r="P2799" t="s">
        <v>1273</v>
      </c>
    </row>
    <row r="2800" spans="16:16" x14ac:dyDescent="0.2">
      <c r="P2800" t="s">
        <v>1273</v>
      </c>
    </row>
    <row r="2801" spans="16:16" x14ac:dyDescent="0.2">
      <c r="P2801" t="s">
        <v>1273</v>
      </c>
    </row>
    <row r="2802" spans="16:16" x14ac:dyDescent="0.2">
      <c r="P2802" t="s">
        <v>1273</v>
      </c>
    </row>
    <row r="2803" spans="16:16" x14ac:dyDescent="0.2">
      <c r="P2803" t="s">
        <v>1273</v>
      </c>
    </row>
    <row r="2804" spans="16:16" x14ac:dyDescent="0.2">
      <c r="P2804" t="s">
        <v>1273</v>
      </c>
    </row>
    <row r="2805" spans="16:16" x14ac:dyDescent="0.2">
      <c r="P2805" t="s">
        <v>1273</v>
      </c>
    </row>
    <row r="2806" spans="16:16" x14ac:dyDescent="0.2">
      <c r="P2806" t="s">
        <v>1273</v>
      </c>
    </row>
    <row r="2807" spans="16:16" x14ac:dyDescent="0.2">
      <c r="P2807" t="s">
        <v>1273</v>
      </c>
    </row>
    <row r="2808" spans="16:16" x14ac:dyDescent="0.2">
      <c r="P2808" t="s">
        <v>1273</v>
      </c>
    </row>
    <row r="2809" spans="16:16" x14ac:dyDescent="0.2">
      <c r="P2809" t="s">
        <v>1273</v>
      </c>
    </row>
    <row r="2810" spans="16:16" x14ac:dyDescent="0.2">
      <c r="P2810" t="s">
        <v>1273</v>
      </c>
    </row>
    <row r="2811" spans="16:16" x14ac:dyDescent="0.2">
      <c r="P2811" t="s">
        <v>1273</v>
      </c>
    </row>
    <row r="2812" spans="16:16" x14ac:dyDescent="0.2">
      <c r="P2812" t="s">
        <v>1273</v>
      </c>
    </row>
    <row r="2813" spans="16:16" x14ac:dyDescent="0.2">
      <c r="P2813" t="s">
        <v>1273</v>
      </c>
    </row>
    <row r="2814" spans="16:16" x14ac:dyDescent="0.2">
      <c r="P2814" t="s">
        <v>1273</v>
      </c>
    </row>
    <row r="2815" spans="16:16" x14ac:dyDescent="0.2">
      <c r="P2815" t="s">
        <v>1273</v>
      </c>
    </row>
    <row r="2816" spans="16:16" x14ac:dyDescent="0.2">
      <c r="P2816" t="s">
        <v>1273</v>
      </c>
    </row>
    <row r="2817" spans="16:16" x14ac:dyDescent="0.2">
      <c r="P2817" t="s">
        <v>1273</v>
      </c>
    </row>
    <row r="2818" spans="16:16" x14ac:dyDescent="0.2">
      <c r="P2818" t="s">
        <v>1273</v>
      </c>
    </row>
    <row r="2819" spans="16:16" x14ac:dyDescent="0.2">
      <c r="P2819" t="s">
        <v>1273</v>
      </c>
    </row>
    <row r="2820" spans="16:16" x14ac:dyDescent="0.2">
      <c r="P2820" t="s">
        <v>1273</v>
      </c>
    </row>
    <row r="2821" spans="16:16" x14ac:dyDescent="0.2">
      <c r="P2821" t="s">
        <v>1273</v>
      </c>
    </row>
    <row r="2822" spans="16:16" x14ac:dyDescent="0.2">
      <c r="P2822" t="s">
        <v>1273</v>
      </c>
    </row>
    <row r="2823" spans="16:16" x14ac:dyDescent="0.2">
      <c r="P2823" t="s">
        <v>1273</v>
      </c>
    </row>
    <row r="2824" spans="16:16" x14ac:dyDescent="0.2">
      <c r="P2824" t="s">
        <v>1273</v>
      </c>
    </row>
    <row r="2825" spans="16:16" x14ac:dyDescent="0.2">
      <c r="P2825" t="s">
        <v>1273</v>
      </c>
    </row>
    <row r="2826" spans="16:16" x14ac:dyDescent="0.2">
      <c r="P2826" t="s">
        <v>1273</v>
      </c>
    </row>
    <row r="2827" spans="16:16" x14ac:dyDescent="0.2">
      <c r="P2827" t="s">
        <v>1273</v>
      </c>
    </row>
    <row r="2828" spans="16:16" x14ac:dyDescent="0.2">
      <c r="P2828" t="s">
        <v>1273</v>
      </c>
    </row>
    <row r="2829" spans="16:16" x14ac:dyDescent="0.2">
      <c r="P2829" t="s">
        <v>1273</v>
      </c>
    </row>
    <row r="2830" spans="16:16" x14ac:dyDescent="0.2">
      <c r="P2830" t="s">
        <v>1273</v>
      </c>
    </row>
    <row r="2831" spans="16:16" x14ac:dyDescent="0.2">
      <c r="P2831" t="s">
        <v>1273</v>
      </c>
    </row>
    <row r="2832" spans="16:16" x14ac:dyDescent="0.2">
      <c r="P2832" t="s">
        <v>1273</v>
      </c>
    </row>
    <row r="2833" spans="16:16" x14ac:dyDescent="0.2">
      <c r="P2833" t="s">
        <v>1273</v>
      </c>
    </row>
    <row r="2834" spans="16:16" x14ac:dyDescent="0.2">
      <c r="P2834" t="s">
        <v>1273</v>
      </c>
    </row>
    <row r="2835" spans="16:16" x14ac:dyDescent="0.2">
      <c r="P2835" t="s">
        <v>1273</v>
      </c>
    </row>
    <row r="2836" spans="16:16" x14ac:dyDescent="0.2">
      <c r="P2836" t="s">
        <v>1273</v>
      </c>
    </row>
    <row r="2837" spans="16:16" x14ac:dyDescent="0.2">
      <c r="P2837" t="s">
        <v>1273</v>
      </c>
    </row>
    <row r="2838" spans="16:16" x14ac:dyDescent="0.2">
      <c r="P2838" t="s">
        <v>1273</v>
      </c>
    </row>
    <row r="2839" spans="16:16" x14ac:dyDescent="0.2">
      <c r="P2839" t="s">
        <v>1273</v>
      </c>
    </row>
    <row r="2840" spans="16:16" x14ac:dyDescent="0.2">
      <c r="P2840" t="s">
        <v>1273</v>
      </c>
    </row>
    <row r="2841" spans="16:16" x14ac:dyDescent="0.2">
      <c r="P2841" t="s">
        <v>1273</v>
      </c>
    </row>
    <row r="2842" spans="16:16" x14ac:dyDescent="0.2">
      <c r="P2842" t="s">
        <v>1273</v>
      </c>
    </row>
    <row r="2843" spans="16:16" x14ac:dyDescent="0.2">
      <c r="P2843" t="s">
        <v>1273</v>
      </c>
    </row>
    <row r="2844" spans="16:16" x14ac:dyDescent="0.2">
      <c r="P2844" t="s">
        <v>1273</v>
      </c>
    </row>
    <row r="2845" spans="16:16" x14ac:dyDescent="0.2">
      <c r="P2845" t="s">
        <v>1273</v>
      </c>
    </row>
    <row r="2846" spans="16:16" x14ac:dyDescent="0.2">
      <c r="P2846" t="s">
        <v>1273</v>
      </c>
    </row>
    <row r="2847" spans="16:16" x14ac:dyDescent="0.2">
      <c r="P2847" t="s">
        <v>1273</v>
      </c>
    </row>
    <row r="2848" spans="16:16" x14ac:dyDescent="0.2">
      <c r="P2848" t="s">
        <v>1273</v>
      </c>
    </row>
    <row r="2849" spans="16:16" x14ac:dyDescent="0.2">
      <c r="P2849" t="s">
        <v>1273</v>
      </c>
    </row>
    <row r="2850" spans="16:16" x14ac:dyDescent="0.2">
      <c r="P2850" t="s">
        <v>1273</v>
      </c>
    </row>
    <row r="2851" spans="16:16" x14ac:dyDescent="0.2">
      <c r="P2851" t="s">
        <v>1273</v>
      </c>
    </row>
    <row r="2852" spans="16:16" x14ac:dyDescent="0.2">
      <c r="P2852" t="s">
        <v>1273</v>
      </c>
    </row>
    <row r="2853" spans="16:16" x14ac:dyDescent="0.2">
      <c r="P2853" t="s">
        <v>1273</v>
      </c>
    </row>
    <row r="2854" spans="16:16" x14ac:dyDescent="0.2">
      <c r="P2854" t="s">
        <v>1273</v>
      </c>
    </row>
    <row r="2855" spans="16:16" x14ac:dyDescent="0.2">
      <c r="P2855" t="s">
        <v>1273</v>
      </c>
    </row>
    <row r="2856" spans="16:16" x14ac:dyDescent="0.2">
      <c r="P2856" t="s">
        <v>1273</v>
      </c>
    </row>
    <row r="2857" spans="16:16" x14ac:dyDescent="0.2">
      <c r="P2857" t="s">
        <v>1273</v>
      </c>
    </row>
    <row r="2858" spans="16:16" x14ac:dyDescent="0.2">
      <c r="P2858" t="s">
        <v>1273</v>
      </c>
    </row>
    <row r="2859" spans="16:16" x14ac:dyDescent="0.2">
      <c r="P2859" t="s">
        <v>1273</v>
      </c>
    </row>
    <row r="2860" spans="16:16" x14ac:dyDescent="0.2">
      <c r="P2860" t="s">
        <v>1273</v>
      </c>
    </row>
    <row r="2861" spans="16:16" x14ac:dyDescent="0.2">
      <c r="P2861" t="s">
        <v>1273</v>
      </c>
    </row>
    <row r="2862" spans="16:16" x14ac:dyDescent="0.2">
      <c r="P2862" t="s">
        <v>1273</v>
      </c>
    </row>
    <row r="2863" spans="16:16" x14ac:dyDescent="0.2">
      <c r="P2863" t="s">
        <v>1273</v>
      </c>
    </row>
    <row r="2864" spans="16:16" x14ac:dyDescent="0.2">
      <c r="P2864" t="s">
        <v>1273</v>
      </c>
    </row>
    <row r="2865" spans="16:16" x14ac:dyDescent="0.2">
      <c r="P2865" t="s">
        <v>1273</v>
      </c>
    </row>
    <row r="2866" spans="16:16" x14ac:dyDescent="0.2">
      <c r="P2866" t="s">
        <v>1273</v>
      </c>
    </row>
    <row r="2867" spans="16:16" x14ac:dyDescent="0.2">
      <c r="P2867" t="s">
        <v>1273</v>
      </c>
    </row>
    <row r="2868" spans="16:16" x14ac:dyDescent="0.2">
      <c r="P2868" t="s">
        <v>1273</v>
      </c>
    </row>
    <row r="2869" spans="16:16" x14ac:dyDescent="0.2">
      <c r="P2869" t="s">
        <v>1273</v>
      </c>
    </row>
    <row r="2870" spans="16:16" x14ac:dyDescent="0.2">
      <c r="P2870" t="s">
        <v>1273</v>
      </c>
    </row>
    <row r="2871" spans="16:16" x14ac:dyDescent="0.2">
      <c r="P2871" t="s">
        <v>1273</v>
      </c>
    </row>
    <row r="2872" spans="16:16" x14ac:dyDescent="0.2">
      <c r="P2872" t="s">
        <v>1273</v>
      </c>
    </row>
    <row r="2873" spans="16:16" x14ac:dyDescent="0.2">
      <c r="P2873" t="s">
        <v>1273</v>
      </c>
    </row>
    <row r="2874" spans="16:16" x14ac:dyDescent="0.2">
      <c r="P2874" t="s">
        <v>1273</v>
      </c>
    </row>
    <row r="2875" spans="16:16" x14ac:dyDescent="0.2">
      <c r="P2875" t="s">
        <v>1273</v>
      </c>
    </row>
    <row r="2876" spans="16:16" x14ac:dyDescent="0.2">
      <c r="P2876" t="s">
        <v>1273</v>
      </c>
    </row>
    <row r="2877" spans="16:16" x14ac:dyDescent="0.2">
      <c r="P2877" t="s">
        <v>1273</v>
      </c>
    </row>
    <row r="2878" spans="16:16" x14ac:dyDescent="0.2">
      <c r="P2878" t="s">
        <v>1273</v>
      </c>
    </row>
    <row r="2879" spans="16:16" x14ac:dyDescent="0.2">
      <c r="P2879" t="s">
        <v>1273</v>
      </c>
    </row>
    <row r="2880" spans="16:16" x14ac:dyDescent="0.2">
      <c r="P2880" t="s">
        <v>1273</v>
      </c>
    </row>
    <row r="2881" spans="16:16" x14ac:dyDescent="0.2">
      <c r="P2881" t="s">
        <v>1273</v>
      </c>
    </row>
    <row r="2882" spans="16:16" x14ac:dyDescent="0.2">
      <c r="P2882" t="s">
        <v>1273</v>
      </c>
    </row>
    <row r="2883" spans="16:16" x14ac:dyDescent="0.2">
      <c r="P2883" t="s">
        <v>1273</v>
      </c>
    </row>
    <row r="2884" spans="16:16" x14ac:dyDescent="0.2">
      <c r="P2884" t="s">
        <v>1273</v>
      </c>
    </row>
    <row r="2885" spans="16:16" x14ac:dyDescent="0.2">
      <c r="P2885" t="s">
        <v>1273</v>
      </c>
    </row>
    <row r="2886" spans="16:16" x14ac:dyDescent="0.2">
      <c r="P2886" t="s">
        <v>1273</v>
      </c>
    </row>
    <row r="2887" spans="16:16" x14ac:dyDescent="0.2">
      <c r="P2887" t="s">
        <v>1273</v>
      </c>
    </row>
    <row r="2888" spans="16:16" x14ac:dyDescent="0.2">
      <c r="P2888" t="s">
        <v>1273</v>
      </c>
    </row>
    <row r="2889" spans="16:16" x14ac:dyDescent="0.2">
      <c r="P2889" t="s">
        <v>1273</v>
      </c>
    </row>
    <row r="2890" spans="16:16" x14ac:dyDescent="0.2">
      <c r="P2890" t="s">
        <v>1273</v>
      </c>
    </row>
    <row r="2891" spans="16:16" x14ac:dyDescent="0.2">
      <c r="P2891" t="s">
        <v>1273</v>
      </c>
    </row>
    <row r="2892" spans="16:16" x14ac:dyDescent="0.2">
      <c r="P2892" t="s">
        <v>1273</v>
      </c>
    </row>
    <row r="2893" spans="16:16" x14ac:dyDescent="0.2">
      <c r="P2893" t="s">
        <v>1273</v>
      </c>
    </row>
    <row r="2894" spans="16:16" x14ac:dyDescent="0.2">
      <c r="P2894" t="s">
        <v>1273</v>
      </c>
    </row>
    <row r="2895" spans="16:16" x14ac:dyDescent="0.2">
      <c r="P2895" t="s">
        <v>1273</v>
      </c>
    </row>
    <row r="2896" spans="16:16" x14ac:dyDescent="0.2">
      <c r="P2896" t="s">
        <v>1273</v>
      </c>
    </row>
    <row r="2897" spans="16:16" x14ac:dyDescent="0.2">
      <c r="P2897" t="s">
        <v>1273</v>
      </c>
    </row>
    <row r="2898" spans="16:16" x14ac:dyDescent="0.2">
      <c r="P2898" t="s">
        <v>1273</v>
      </c>
    </row>
    <row r="2899" spans="16:16" x14ac:dyDescent="0.2">
      <c r="P2899" t="s">
        <v>1273</v>
      </c>
    </row>
    <row r="2900" spans="16:16" x14ac:dyDescent="0.2">
      <c r="P2900" t="s">
        <v>1273</v>
      </c>
    </row>
    <row r="2901" spans="16:16" x14ac:dyDescent="0.2">
      <c r="P2901" t="s">
        <v>1273</v>
      </c>
    </row>
    <row r="2902" spans="16:16" x14ac:dyDescent="0.2">
      <c r="P2902" t="s">
        <v>1273</v>
      </c>
    </row>
    <row r="2903" spans="16:16" x14ac:dyDescent="0.2">
      <c r="P2903" t="s">
        <v>1273</v>
      </c>
    </row>
    <row r="2904" spans="16:16" x14ac:dyDescent="0.2">
      <c r="P2904" t="s">
        <v>1273</v>
      </c>
    </row>
    <row r="2905" spans="16:16" x14ac:dyDescent="0.2">
      <c r="P2905" t="s">
        <v>1273</v>
      </c>
    </row>
    <row r="2906" spans="16:16" x14ac:dyDescent="0.2">
      <c r="P2906" t="s">
        <v>1273</v>
      </c>
    </row>
    <row r="2907" spans="16:16" x14ac:dyDescent="0.2">
      <c r="P2907" t="s">
        <v>1273</v>
      </c>
    </row>
    <row r="2908" spans="16:16" x14ac:dyDescent="0.2">
      <c r="P2908" t="s">
        <v>1273</v>
      </c>
    </row>
    <row r="2909" spans="16:16" x14ac:dyDescent="0.2">
      <c r="P2909" t="s">
        <v>1273</v>
      </c>
    </row>
    <row r="2910" spans="16:16" x14ac:dyDescent="0.2">
      <c r="P2910" t="s">
        <v>1273</v>
      </c>
    </row>
    <row r="2911" spans="16:16" x14ac:dyDescent="0.2">
      <c r="P2911" t="s">
        <v>1273</v>
      </c>
    </row>
    <row r="2912" spans="16:16" x14ac:dyDescent="0.2">
      <c r="P2912" t="s">
        <v>1273</v>
      </c>
    </row>
    <row r="2913" spans="16:16" x14ac:dyDescent="0.2">
      <c r="P2913" t="s">
        <v>1273</v>
      </c>
    </row>
    <row r="2914" spans="16:16" x14ac:dyDescent="0.2">
      <c r="P2914" t="s">
        <v>1273</v>
      </c>
    </row>
    <row r="2915" spans="16:16" x14ac:dyDescent="0.2">
      <c r="P2915" t="s">
        <v>1273</v>
      </c>
    </row>
    <row r="2916" spans="16:16" x14ac:dyDescent="0.2">
      <c r="P2916" t="s">
        <v>1273</v>
      </c>
    </row>
    <row r="2917" spans="16:16" x14ac:dyDescent="0.2">
      <c r="P2917" t="s">
        <v>1273</v>
      </c>
    </row>
    <row r="2918" spans="16:16" x14ac:dyDescent="0.2">
      <c r="P2918" t="s">
        <v>1273</v>
      </c>
    </row>
    <row r="2919" spans="16:16" x14ac:dyDescent="0.2">
      <c r="P2919" t="s">
        <v>1273</v>
      </c>
    </row>
    <row r="2920" spans="16:16" x14ac:dyDescent="0.2">
      <c r="P2920" t="s">
        <v>1273</v>
      </c>
    </row>
    <row r="2921" spans="16:16" x14ac:dyDescent="0.2">
      <c r="P2921" t="s">
        <v>1273</v>
      </c>
    </row>
    <row r="2922" spans="16:16" x14ac:dyDescent="0.2">
      <c r="P2922" t="s">
        <v>1273</v>
      </c>
    </row>
    <row r="2923" spans="16:16" x14ac:dyDescent="0.2">
      <c r="P2923" t="s">
        <v>1273</v>
      </c>
    </row>
    <row r="2924" spans="16:16" x14ac:dyDescent="0.2">
      <c r="P2924" t="s">
        <v>1273</v>
      </c>
    </row>
    <row r="2925" spans="16:16" x14ac:dyDescent="0.2">
      <c r="P2925" t="s">
        <v>1273</v>
      </c>
    </row>
    <row r="2926" spans="16:16" x14ac:dyDescent="0.2">
      <c r="P2926" t="s">
        <v>1273</v>
      </c>
    </row>
    <row r="2927" spans="16:16" x14ac:dyDescent="0.2">
      <c r="P2927" t="s">
        <v>1273</v>
      </c>
    </row>
    <row r="2928" spans="16:16" x14ac:dyDescent="0.2">
      <c r="P2928" t="s">
        <v>1273</v>
      </c>
    </row>
    <row r="2929" spans="16:16" x14ac:dyDescent="0.2">
      <c r="P2929" t="s">
        <v>1273</v>
      </c>
    </row>
    <row r="2930" spans="16:16" x14ac:dyDescent="0.2">
      <c r="P2930" t="s">
        <v>1273</v>
      </c>
    </row>
    <row r="2931" spans="16:16" x14ac:dyDescent="0.2">
      <c r="P2931" t="s">
        <v>1273</v>
      </c>
    </row>
    <row r="2932" spans="16:16" x14ac:dyDescent="0.2">
      <c r="P2932" t="s">
        <v>1273</v>
      </c>
    </row>
    <row r="2933" spans="16:16" x14ac:dyDescent="0.2">
      <c r="P2933" t="s">
        <v>1273</v>
      </c>
    </row>
    <row r="2934" spans="16:16" x14ac:dyDescent="0.2">
      <c r="P2934" t="s">
        <v>1273</v>
      </c>
    </row>
    <row r="2935" spans="16:16" x14ac:dyDescent="0.2">
      <c r="P2935" t="s">
        <v>1273</v>
      </c>
    </row>
    <row r="2936" spans="16:16" x14ac:dyDescent="0.2">
      <c r="P2936" t="s">
        <v>1273</v>
      </c>
    </row>
    <row r="2937" spans="16:16" x14ac:dyDescent="0.2">
      <c r="P2937" t="s">
        <v>1273</v>
      </c>
    </row>
    <row r="2938" spans="16:16" x14ac:dyDescent="0.2">
      <c r="P2938" t="s">
        <v>1273</v>
      </c>
    </row>
    <row r="2939" spans="16:16" x14ac:dyDescent="0.2">
      <c r="P2939" t="s">
        <v>1273</v>
      </c>
    </row>
    <row r="2940" spans="16:16" x14ac:dyDescent="0.2">
      <c r="P2940" t="s">
        <v>1273</v>
      </c>
    </row>
    <row r="2941" spans="16:16" x14ac:dyDescent="0.2">
      <c r="P2941" t="s">
        <v>1273</v>
      </c>
    </row>
    <row r="2942" spans="16:16" x14ac:dyDescent="0.2">
      <c r="P2942" t="s">
        <v>1273</v>
      </c>
    </row>
    <row r="2943" spans="16:16" x14ac:dyDescent="0.2">
      <c r="P2943" t="s">
        <v>1273</v>
      </c>
    </row>
    <row r="2944" spans="16:16" x14ac:dyDescent="0.2">
      <c r="P2944" t="s">
        <v>1273</v>
      </c>
    </row>
    <row r="2945" spans="16:16" x14ac:dyDescent="0.2">
      <c r="P2945" t="s">
        <v>1273</v>
      </c>
    </row>
    <row r="2946" spans="16:16" x14ac:dyDescent="0.2">
      <c r="P2946" t="s">
        <v>1273</v>
      </c>
    </row>
    <row r="2947" spans="16:16" x14ac:dyDescent="0.2">
      <c r="P2947" t="s">
        <v>1273</v>
      </c>
    </row>
    <row r="2948" spans="16:16" x14ac:dyDescent="0.2">
      <c r="P2948" t="s">
        <v>1273</v>
      </c>
    </row>
    <row r="2949" spans="16:16" x14ac:dyDescent="0.2">
      <c r="P2949" t="s">
        <v>1273</v>
      </c>
    </row>
    <row r="2950" spans="16:16" x14ac:dyDescent="0.2">
      <c r="P2950" t="s">
        <v>1273</v>
      </c>
    </row>
    <row r="2951" spans="16:16" x14ac:dyDescent="0.2">
      <c r="P2951" t="s">
        <v>1273</v>
      </c>
    </row>
    <row r="2952" spans="16:16" x14ac:dyDescent="0.2">
      <c r="P2952" t="s">
        <v>1273</v>
      </c>
    </row>
    <row r="2953" spans="16:16" x14ac:dyDescent="0.2">
      <c r="P2953" t="s">
        <v>1273</v>
      </c>
    </row>
    <row r="2954" spans="16:16" x14ac:dyDescent="0.2">
      <c r="P2954" t="s">
        <v>1273</v>
      </c>
    </row>
    <row r="2955" spans="16:16" x14ac:dyDescent="0.2">
      <c r="P2955" t="s">
        <v>1273</v>
      </c>
    </row>
    <row r="2956" spans="16:16" x14ac:dyDescent="0.2">
      <c r="P2956" t="s">
        <v>1273</v>
      </c>
    </row>
    <row r="2957" spans="16:16" x14ac:dyDescent="0.2">
      <c r="P2957" t="s">
        <v>1273</v>
      </c>
    </row>
    <row r="2958" spans="16:16" x14ac:dyDescent="0.2">
      <c r="P2958" t="s">
        <v>1273</v>
      </c>
    </row>
    <row r="2959" spans="16:16" x14ac:dyDescent="0.2">
      <c r="P2959" t="s">
        <v>1273</v>
      </c>
    </row>
    <row r="2960" spans="16:16" x14ac:dyDescent="0.2">
      <c r="P2960" t="s">
        <v>1273</v>
      </c>
    </row>
    <row r="2961" spans="16:16" x14ac:dyDescent="0.2">
      <c r="P2961" t="s">
        <v>1273</v>
      </c>
    </row>
    <row r="2962" spans="16:16" x14ac:dyDescent="0.2">
      <c r="P2962" t="s">
        <v>1273</v>
      </c>
    </row>
    <row r="2963" spans="16:16" x14ac:dyDescent="0.2">
      <c r="P2963" t="s">
        <v>1273</v>
      </c>
    </row>
    <row r="2964" spans="16:16" x14ac:dyDescent="0.2">
      <c r="P2964" t="s">
        <v>1273</v>
      </c>
    </row>
    <row r="2965" spans="16:16" x14ac:dyDescent="0.2">
      <c r="P2965" t="s">
        <v>1273</v>
      </c>
    </row>
    <row r="2966" spans="16:16" x14ac:dyDescent="0.2">
      <c r="P2966" t="s">
        <v>1273</v>
      </c>
    </row>
    <row r="2967" spans="16:16" x14ac:dyDescent="0.2">
      <c r="P2967" t="s">
        <v>1273</v>
      </c>
    </row>
    <row r="2968" spans="16:16" x14ac:dyDescent="0.2">
      <c r="P2968" t="s">
        <v>1273</v>
      </c>
    </row>
    <row r="2969" spans="16:16" x14ac:dyDescent="0.2">
      <c r="P2969" t="s">
        <v>1273</v>
      </c>
    </row>
    <row r="2970" spans="16:16" x14ac:dyDescent="0.2">
      <c r="P2970" t="s">
        <v>1273</v>
      </c>
    </row>
    <row r="2971" spans="16:16" x14ac:dyDescent="0.2">
      <c r="P2971" t="s">
        <v>1273</v>
      </c>
    </row>
    <row r="2972" spans="16:16" x14ac:dyDescent="0.2">
      <c r="P2972" t="s">
        <v>1273</v>
      </c>
    </row>
    <row r="2973" spans="16:16" x14ac:dyDescent="0.2">
      <c r="P2973" t="s">
        <v>1273</v>
      </c>
    </row>
    <row r="2974" spans="16:16" x14ac:dyDescent="0.2">
      <c r="P2974" t="s">
        <v>1273</v>
      </c>
    </row>
    <row r="2975" spans="16:16" x14ac:dyDescent="0.2">
      <c r="P2975" t="s">
        <v>1273</v>
      </c>
    </row>
    <row r="2976" spans="16:16" x14ac:dyDescent="0.2">
      <c r="P2976" t="s">
        <v>1273</v>
      </c>
    </row>
    <row r="2977" spans="16:16" x14ac:dyDescent="0.2">
      <c r="P2977" t="s">
        <v>1273</v>
      </c>
    </row>
    <row r="2978" spans="16:16" x14ac:dyDescent="0.2">
      <c r="P2978" t="s">
        <v>1273</v>
      </c>
    </row>
    <row r="2979" spans="16:16" x14ac:dyDescent="0.2">
      <c r="P2979" t="s">
        <v>1273</v>
      </c>
    </row>
    <row r="2980" spans="16:16" x14ac:dyDescent="0.2">
      <c r="P2980" t="s">
        <v>1273</v>
      </c>
    </row>
    <row r="2981" spans="16:16" x14ac:dyDescent="0.2">
      <c r="P2981" t="s">
        <v>1273</v>
      </c>
    </row>
    <row r="2982" spans="16:16" x14ac:dyDescent="0.2">
      <c r="P2982" t="s">
        <v>1273</v>
      </c>
    </row>
    <row r="2983" spans="16:16" x14ac:dyDescent="0.2">
      <c r="P2983" t="s">
        <v>1273</v>
      </c>
    </row>
    <row r="2984" spans="16:16" x14ac:dyDescent="0.2">
      <c r="P2984" t="s">
        <v>1273</v>
      </c>
    </row>
    <row r="2985" spans="16:16" x14ac:dyDescent="0.2">
      <c r="P2985" t="s">
        <v>1273</v>
      </c>
    </row>
    <row r="2986" spans="16:16" x14ac:dyDescent="0.2">
      <c r="P2986" t="s">
        <v>1273</v>
      </c>
    </row>
    <row r="2987" spans="16:16" x14ac:dyDescent="0.2">
      <c r="P2987" t="s">
        <v>1273</v>
      </c>
    </row>
    <row r="2988" spans="16:16" x14ac:dyDescent="0.2">
      <c r="P2988" t="s">
        <v>1273</v>
      </c>
    </row>
    <row r="2989" spans="16:16" x14ac:dyDescent="0.2">
      <c r="P2989" t="s">
        <v>1273</v>
      </c>
    </row>
    <row r="2990" spans="16:16" x14ac:dyDescent="0.2">
      <c r="P2990" t="s">
        <v>1273</v>
      </c>
    </row>
    <row r="2991" spans="16:16" x14ac:dyDescent="0.2">
      <c r="P2991" t="s">
        <v>1273</v>
      </c>
    </row>
    <row r="2992" spans="16:16" x14ac:dyDescent="0.2">
      <c r="P2992" t="s">
        <v>1273</v>
      </c>
    </row>
    <row r="2993" spans="16:16" x14ac:dyDescent="0.2">
      <c r="P2993" t="s">
        <v>1273</v>
      </c>
    </row>
    <row r="2994" spans="16:16" x14ac:dyDescent="0.2">
      <c r="P2994" t="s">
        <v>1273</v>
      </c>
    </row>
    <row r="2995" spans="16:16" x14ac:dyDescent="0.2">
      <c r="P2995" t="s">
        <v>1273</v>
      </c>
    </row>
    <row r="2996" spans="16:16" x14ac:dyDescent="0.2">
      <c r="P2996" t="s">
        <v>1273</v>
      </c>
    </row>
    <row r="2997" spans="16:16" x14ac:dyDescent="0.2">
      <c r="P2997" t="s">
        <v>1273</v>
      </c>
    </row>
    <row r="2998" spans="16:16" x14ac:dyDescent="0.2">
      <c r="P2998" t="s">
        <v>1273</v>
      </c>
    </row>
    <row r="2999" spans="16:16" x14ac:dyDescent="0.2">
      <c r="P2999" t="s">
        <v>1273</v>
      </c>
    </row>
    <row r="3000" spans="16:16" x14ac:dyDescent="0.2">
      <c r="P3000" t="s">
        <v>1273</v>
      </c>
    </row>
    <row r="3001" spans="16:16" x14ac:dyDescent="0.2">
      <c r="P3001" t="s">
        <v>1273</v>
      </c>
    </row>
    <row r="3002" spans="16:16" x14ac:dyDescent="0.2">
      <c r="P3002" t="s">
        <v>1273</v>
      </c>
    </row>
    <row r="3003" spans="16:16" x14ac:dyDescent="0.2">
      <c r="P3003" t="s">
        <v>1273</v>
      </c>
    </row>
    <row r="3004" spans="16:16" x14ac:dyDescent="0.2">
      <c r="P3004" t="s">
        <v>1273</v>
      </c>
    </row>
    <row r="3005" spans="16:16" x14ac:dyDescent="0.2">
      <c r="P3005" t="s">
        <v>1273</v>
      </c>
    </row>
    <row r="3006" spans="16:16" x14ac:dyDescent="0.2">
      <c r="P3006" t="s">
        <v>1273</v>
      </c>
    </row>
    <row r="3007" spans="16:16" x14ac:dyDescent="0.2">
      <c r="P3007" t="s">
        <v>1273</v>
      </c>
    </row>
    <row r="3008" spans="16:16" x14ac:dyDescent="0.2">
      <c r="P3008" t="s">
        <v>1273</v>
      </c>
    </row>
    <row r="3009" spans="16:16" x14ac:dyDescent="0.2">
      <c r="P3009" t="s">
        <v>1273</v>
      </c>
    </row>
    <row r="3010" spans="16:16" x14ac:dyDescent="0.2">
      <c r="P3010" t="s">
        <v>1273</v>
      </c>
    </row>
    <row r="3011" spans="16:16" x14ac:dyDescent="0.2">
      <c r="P3011" t="s">
        <v>1273</v>
      </c>
    </row>
    <row r="3012" spans="16:16" x14ac:dyDescent="0.2">
      <c r="P3012" t="s">
        <v>1273</v>
      </c>
    </row>
    <row r="3013" spans="16:16" x14ac:dyDescent="0.2">
      <c r="P3013" t="s">
        <v>1273</v>
      </c>
    </row>
    <row r="3014" spans="16:16" x14ac:dyDescent="0.2">
      <c r="P3014" t="s">
        <v>1273</v>
      </c>
    </row>
    <row r="3015" spans="16:16" x14ac:dyDescent="0.2">
      <c r="P3015" t="s">
        <v>1273</v>
      </c>
    </row>
    <row r="3016" spans="16:16" x14ac:dyDescent="0.2">
      <c r="P3016" t="s">
        <v>1273</v>
      </c>
    </row>
    <row r="3017" spans="16:16" x14ac:dyDescent="0.2">
      <c r="P3017" t="s">
        <v>1273</v>
      </c>
    </row>
    <row r="3018" spans="16:16" x14ac:dyDescent="0.2">
      <c r="P3018" t="s">
        <v>1273</v>
      </c>
    </row>
    <row r="3019" spans="16:16" x14ac:dyDescent="0.2">
      <c r="P3019" t="s">
        <v>1273</v>
      </c>
    </row>
    <row r="3020" spans="16:16" x14ac:dyDescent="0.2">
      <c r="P3020" t="s">
        <v>1273</v>
      </c>
    </row>
    <row r="3021" spans="16:16" x14ac:dyDescent="0.2">
      <c r="P3021" t="s">
        <v>1273</v>
      </c>
    </row>
    <row r="3022" spans="16:16" x14ac:dyDescent="0.2">
      <c r="P3022" t="s">
        <v>1273</v>
      </c>
    </row>
    <row r="3023" spans="16:16" x14ac:dyDescent="0.2">
      <c r="P3023" t="s">
        <v>1273</v>
      </c>
    </row>
    <row r="3024" spans="16:16" x14ac:dyDescent="0.2">
      <c r="P3024" t="s">
        <v>1273</v>
      </c>
    </row>
    <row r="3025" spans="16:16" x14ac:dyDescent="0.2">
      <c r="P3025" t="s">
        <v>1273</v>
      </c>
    </row>
    <row r="3026" spans="16:16" x14ac:dyDescent="0.2">
      <c r="P3026" t="s">
        <v>1273</v>
      </c>
    </row>
    <row r="3027" spans="16:16" x14ac:dyDescent="0.2">
      <c r="P3027" t="s">
        <v>1273</v>
      </c>
    </row>
    <row r="3028" spans="16:16" x14ac:dyDescent="0.2">
      <c r="P3028" t="s">
        <v>1273</v>
      </c>
    </row>
    <row r="3029" spans="16:16" x14ac:dyDescent="0.2">
      <c r="P3029" t="s">
        <v>1273</v>
      </c>
    </row>
    <row r="3030" spans="16:16" x14ac:dyDescent="0.2">
      <c r="P3030" t="s">
        <v>1273</v>
      </c>
    </row>
    <row r="3031" spans="16:16" x14ac:dyDescent="0.2">
      <c r="P3031" t="s">
        <v>1273</v>
      </c>
    </row>
    <row r="3032" spans="16:16" x14ac:dyDescent="0.2">
      <c r="P3032" t="s">
        <v>1273</v>
      </c>
    </row>
    <row r="3033" spans="16:16" x14ac:dyDescent="0.2">
      <c r="P3033" t="s">
        <v>1273</v>
      </c>
    </row>
    <row r="3034" spans="16:16" x14ac:dyDescent="0.2">
      <c r="P3034" t="s">
        <v>1273</v>
      </c>
    </row>
    <row r="3035" spans="16:16" x14ac:dyDescent="0.2">
      <c r="P3035" t="s">
        <v>1273</v>
      </c>
    </row>
    <row r="3036" spans="16:16" x14ac:dyDescent="0.2">
      <c r="P3036" t="s">
        <v>1273</v>
      </c>
    </row>
    <row r="3037" spans="16:16" x14ac:dyDescent="0.2">
      <c r="P3037" t="s">
        <v>1273</v>
      </c>
    </row>
    <row r="3038" spans="16:16" x14ac:dyDescent="0.2">
      <c r="P3038" t="s">
        <v>1273</v>
      </c>
    </row>
    <row r="3039" spans="16:16" x14ac:dyDescent="0.2">
      <c r="P3039" t="s">
        <v>1273</v>
      </c>
    </row>
    <row r="3040" spans="16:16" x14ac:dyDescent="0.2">
      <c r="P3040" t="s">
        <v>1273</v>
      </c>
    </row>
    <row r="3041" spans="16:16" x14ac:dyDescent="0.2">
      <c r="P3041" t="s">
        <v>1273</v>
      </c>
    </row>
    <row r="3042" spans="16:16" x14ac:dyDescent="0.2">
      <c r="P3042" t="s">
        <v>1273</v>
      </c>
    </row>
    <row r="3043" spans="16:16" x14ac:dyDescent="0.2">
      <c r="P3043" t="s">
        <v>1273</v>
      </c>
    </row>
    <row r="3044" spans="16:16" x14ac:dyDescent="0.2">
      <c r="P3044" t="s">
        <v>1273</v>
      </c>
    </row>
    <row r="3045" spans="16:16" x14ac:dyDescent="0.2">
      <c r="P3045" t="s">
        <v>1273</v>
      </c>
    </row>
    <row r="3046" spans="16:16" x14ac:dyDescent="0.2">
      <c r="P3046" t="s">
        <v>1273</v>
      </c>
    </row>
    <row r="3047" spans="16:16" x14ac:dyDescent="0.2">
      <c r="P3047" t="s">
        <v>1273</v>
      </c>
    </row>
    <row r="3048" spans="16:16" x14ac:dyDescent="0.2">
      <c r="P3048" t="s">
        <v>1273</v>
      </c>
    </row>
    <row r="3049" spans="16:16" x14ac:dyDescent="0.2">
      <c r="P3049" t="s">
        <v>1273</v>
      </c>
    </row>
    <row r="3050" spans="16:16" x14ac:dyDescent="0.2">
      <c r="P3050" t="s">
        <v>1273</v>
      </c>
    </row>
    <row r="3051" spans="16:16" x14ac:dyDescent="0.2">
      <c r="P3051" t="s">
        <v>1273</v>
      </c>
    </row>
    <row r="3052" spans="16:16" x14ac:dyDescent="0.2">
      <c r="P3052" t="s">
        <v>1273</v>
      </c>
    </row>
    <row r="3053" spans="16:16" x14ac:dyDescent="0.2">
      <c r="P3053" t="s">
        <v>1273</v>
      </c>
    </row>
    <row r="3054" spans="16:16" x14ac:dyDescent="0.2">
      <c r="P3054" t="s">
        <v>1273</v>
      </c>
    </row>
    <row r="3055" spans="16:16" x14ac:dyDescent="0.2">
      <c r="P3055" t="s">
        <v>1273</v>
      </c>
    </row>
    <row r="3056" spans="16:16" x14ac:dyDescent="0.2">
      <c r="P3056" t="s">
        <v>1273</v>
      </c>
    </row>
    <row r="3057" spans="16:16" x14ac:dyDescent="0.2">
      <c r="P3057" t="s">
        <v>1273</v>
      </c>
    </row>
    <row r="3058" spans="16:16" x14ac:dyDescent="0.2">
      <c r="P3058" t="s">
        <v>1273</v>
      </c>
    </row>
    <row r="3059" spans="16:16" x14ac:dyDescent="0.2">
      <c r="P3059" t="s">
        <v>1273</v>
      </c>
    </row>
    <row r="3060" spans="16:16" x14ac:dyDescent="0.2">
      <c r="P3060" t="s">
        <v>1273</v>
      </c>
    </row>
    <row r="3061" spans="16:16" x14ac:dyDescent="0.2">
      <c r="P3061" t="s">
        <v>1273</v>
      </c>
    </row>
    <row r="3062" spans="16:16" x14ac:dyDescent="0.2">
      <c r="P3062" t="s">
        <v>1273</v>
      </c>
    </row>
    <row r="3063" spans="16:16" x14ac:dyDescent="0.2">
      <c r="P3063" t="s">
        <v>1273</v>
      </c>
    </row>
    <row r="3064" spans="16:16" x14ac:dyDescent="0.2">
      <c r="P3064" t="s">
        <v>1273</v>
      </c>
    </row>
    <row r="3065" spans="16:16" x14ac:dyDescent="0.2">
      <c r="P3065" t="s">
        <v>1273</v>
      </c>
    </row>
    <row r="3066" spans="16:16" x14ac:dyDescent="0.2">
      <c r="P3066" t="s">
        <v>1273</v>
      </c>
    </row>
    <row r="3067" spans="16:16" x14ac:dyDescent="0.2">
      <c r="P3067" t="s">
        <v>1273</v>
      </c>
    </row>
    <row r="3068" spans="16:16" x14ac:dyDescent="0.2">
      <c r="P3068" t="s">
        <v>1273</v>
      </c>
    </row>
    <row r="3069" spans="16:16" x14ac:dyDescent="0.2">
      <c r="P3069" t="s">
        <v>1273</v>
      </c>
    </row>
    <row r="3070" spans="16:16" x14ac:dyDescent="0.2">
      <c r="P3070" t="s">
        <v>1273</v>
      </c>
    </row>
    <row r="3071" spans="16:16" x14ac:dyDescent="0.2">
      <c r="P3071" t="s">
        <v>1273</v>
      </c>
    </row>
    <row r="3072" spans="16:16" x14ac:dyDescent="0.2">
      <c r="P3072" t="s">
        <v>1273</v>
      </c>
    </row>
    <row r="3073" spans="16:16" x14ac:dyDescent="0.2">
      <c r="P3073" t="s">
        <v>1273</v>
      </c>
    </row>
    <row r="3074" spans="16:16" x14ac:dyDescent="0.2">
      <c r="P3074" t="s">
        <v>1273</v>
      </c>
    </row>
    <row r="3075" spans="16:16" x14ac:dyDescent="0.2">
      <c r="P3075" t="s">
        <v>1273</v>
      </c>
    </row>
    <row r="3076" spans="16:16" x14ac:dyDescent="0.2">
      <c r="P3076" t="s">
        <v>1273</v>
      </c>
    </row>
    <row r="3077" spans="16:16" x14ac:dyDescent="0.2">
      <c r="P3077" t="s">
        <v>1273</v>
      </c>
    </row>
    <row r="3078" spans="16:16" x14ac:dyDescent="0.2">
      <c r="P3078" t="s">
        <v>1273</v>
      </c>
    </row>
    <row r="3079" spans="16:16" x14ac:dyDescent="0.2">
      <c r="P3079" t="s">
        <v>1273</v>
      </c>
    </row>
    <row r="3080" spans="16:16" x14ac:dyDescent="0.2">
      <c r="P3080" t="s">
        <v>1273</v>
      </c>
    </row>
    <row r="3081" spans="16:16" x14ac:dyDescent="0.2">
      <c r="P3081" t="s">
        <v>1273</v>
      </c>
    </row>
    <row r="3082" spans="16:16" x14ac:dyDescent="0.2">
      <c r="P3082" t="s">
        <v>1273</v>
      </c>
    </row>
    <row r="3083" spans="16:16" x14ac:dyDescent="0.2">
      <c r="P3083" t="s">
        <v>1273</v>
      </c>
    </row>
    <row r="3084" spans="16:16" x14ac:dyDescent="0.2">
      <c r="P3084" t="s">
        <v>1273</v>
      </c>
    </row>
    <row r="3085" spans="16:16" x14ac:dyDescent="0.2">
      <c r="P3085" t="s">
        <v>1273</v>
      </c>
    </row>
    <row r="3086" spans="16:16" x14ac:dyDescent="0.2">
      <c r="P3086" t="s">
        <v>1273</v>
      </c>
    </row>
    <row r="3087" spans="16:16" x14ac:dyDescent="0.2">
      <c r="P3087" t="s">
        <v>1273</v>
      </c>
    </row>
    <row r="3088" spans="16:16" x14ac:dyDescent="0.2">
      <c r="P3088" t="s">
        <v>1273</v>
      </c>
    </row>
    <row r="3089" spans="16:16" x14ac:dyDescent="0.2">
      <c r="P3089" t="s">
        <v>1273</v>
      </c>
    </row>
    <row r="3090" spans="16:16" x14ac:dyDescent="0.2">
      <c r="P3090" t="s">
        <v>1273</v>
      </c>
    </row>
    <row r="3091" spans="16:16" x14ac:dyDescent="0.2">
      <c r="P3091" t="s">
        <v>1273</v>
      </c>
    </row>
    <row r="3092" spans="16:16" x14ac:dyDescent="0.2">
      <c r="P3092" t="s">
        <v>1273</v>
      </c>
    </row>
    <row r="3093" spans="16:16" x14ac:dyDescent="0.2">
      <c r="P3093" t="s">
        <v>1273</v>
      </c>
    </row>
    <row r="3094" spans="16:16" x14ac:dyDescent="0.2">
      <c r="P3094" t="s">
        <v>1273</v>
      </c>
    </row>
    <row r="3095" spans="16:16" x14ac:dyDescent="0.2">
      <c r="P3095" t="s">
        <v>1273</v>
      </c>
    </row>
    <row r="3096" spans="16:16" x14ac:dyDescent="0.2">
      <c r="P3096" t="s">
        <v>1273</v>
      </c>
    </row>
    <row r="3097" spans="16:16" x14ac:dyDescent="0.2">
      <c r="P3097" t="s">
        <v>1273</v>
      </c>
    </row>
    <row r="3098" spans="16:16" x14ac:dyDescent="0.2">
      <c r="P3098" t="s">
        <v>1273</v>
      </c>
    </row>
    <row r="3099" spans="16:16" x14ac:dyDescent="0.2">
      <c r="P3099" t="s">
        <v>1273</v>
      </c>
    </row>
    <row r="3100" spans="16:16" x14ac:dyDescent="0.2">
      <c r="P3100" t="s">
        <v>1273</v>
      </c>
    </row>
    <row r="3101" spans="16:16" x14ac:dyDescent="0.2">
      <c r="P3101" t="s">
        <v>1273</v>
      </c>
    </row>
    <row r="3102" spans="16:16" x14ac:dyDescent="0.2">
      <c r="P3102" t="s">
        <v>1273</v>
      </c>
    </row>
    <row r="3103" spans="16:16" x14ac:dyDescent="0.2">
      <c r="P3103" t="s">
        <v>1273</v>
      </c>
    </row>
    <row r="3104" spans="16:16" x14ac:dyDescent="0.2">
      <c r="P3104" t="s">
        <v>1273</v>
      </c>
    </row>
    <row r="3105" spans="16:16" x14ac:dyDescent="0.2">
      <c r="P3105" t="s">
        <v>1273</v>
      </c>
    </row>
    <row r="3106" spans="16:16" x14ac:dyDescent="0.2">
      <c r="P3106" t="s">
        <v>1273</v>
      </c>
    </row>
    <row r="3107" spans="16:16" x14ac:dyDescent="0.2">
      <c r="P3107" t="s">
        <v>1273</v>
      </c>
    </row>
    <row r="3108" spans="16:16" x14ac:dyDescent="0.2">
      <c r="P3108" t="s">
        <v>1273</v>
      </c>
    </row>
    <row r="3109" spans="16:16" x14ac:dyDescent="0.2">
      <c r="P3109" t="s">
        <v>1273</v>
      </c>
    </row>
    <row r="3110" spans="16:16" x14ac:dyDescent="0.2">
      <c r="P3110" t="s">
        <v>1273</v>
      </c>
    </row>
    <row r="3111" spans="16:16" x14ac:dyDescent="0.2">
      <c r="P3111" t="s">
        <v>1273</v>
      </c>
    </row>
    <row r="3112" spans="16:16" x14ac:dyDescent="0.2">
      <c r="P3112" t="s">
        <v>1273</v>
      </c>
    </row>
    <row r="3113" spans="16:16" x14ac:dyDescent="0.2">
      <c r="P3113" t="s">
        <v>1273</v>
      </c>
    </row>
    <row r="3114" spans="16:16" x14ac:dyDescent="0.2">
      <c r="P3114" t="s">
        <v>1273</v>
      </c>
    </row>
    <row r="3115" spans="16:16" x14ac:dyDescent="0.2">
      <c r="P3115" t="s">
        <v>1273</v>
      </c>
    </row>
    <row r="3116" spans="16:16" x14ac:dyDescent="0.2">
      <c r="P3116" t="s">
        <v>1273</v>
      </c>
    </row>
    <row r="3117" spans="16:16" x14ac:dyDescent="0.2">
      <c r="P3117" t="s">
        <v>1273</v>
      </c>
    </row>
    <row r="3118" spans="16:16" x14ac:dyDescent="0.2">
      <c r="P3118" t="s">
        <v>1273</v>
      </c>
    </row>
    <row r="3119" spans="16:16" x14ac:dyDescent="0.2">
      <c r="P3119" t="s">
        <v>1273</v>
      </c>
    </row>
    <row r="3120" spans="16:16" x14ac:dyDescent="0.2">
      <c r="P3120" t="s">
        <v>1273</v>
      </c>
    </row>
    <row r="3121" spans="16:16" x14ac:dyDescent="0.2">
      <c r="P3121" t="s">
        <v>1273</v>
      </c>
    </row>
    <row r="3122" spans="16:16" x14ac:dyDescent="0.2">
      <c r="P3122" t="s">
        <v>1273</v>
      </c>
    </row>
    <row r="3123" spans="16:16" x14ac:dyDescent="0.2">
      <c r="P3123" t="s">
        <v>1273</v>
      </c>
    </row>
    <row r="3124" spans="16:16" x14ac:dyDescent="0.2">
      <c r="P3124" t="s">
        <v>1273</v>
      </c>
    </row>
    <row r="3125" spans="16:16" x14ac:dyDescent="0.2">
      <c r="P3125" t="s">
        <v>1273</v>
      </c>
    </row>
    <row r="3126" spans="16:16" x14ac:dyDescent="0.2">
      <c r="P3126" t="s">
        <v>1273</v>
      </c>
    </row>
    <row r="3127" spans="16:16" x14ac:dyDescent="0.2">
      <c r="P3127" t="s">
        <v>1273</v>
      </c>
    </row>
    <row r="3128" spans="16:16" x14ac:dyDescent="0.2">
      <c r="P3128" t="s">
        <v>1273</v>
      </c>
    </row>
    <row r="3129" spans="16:16" x14ac:dyDescent="0.2">
      <c r="P3129" t="s">
        <v>1273</v>
      </c>
    </row>
    <row r="3130" spans="16:16" x14ac:dyDescent="0.2">
      <c r="P3130" t="s">
        <v>1273</v>
      </c>
    </row>
    <row r="3131" spans="16:16" x14ac:dyDescent="0.2">
      <c r="P3131" t="s">
        <v>1273</v>
      </c>
    </row>
    <row r="3132" spans="16:16" x14ac:dyDescent="0.2">
      <c r="P3132" t="s">
        <v>1273</v>
      </c>
    </row>
    <row r="3133" spans="16:16" x14ac:dyDescent="0.2">
      <c r="P3133" t="s">
        <v>1273</v>
      </c>
    </row>
    <row r="3134" spans="16:16" x14ac:dyDescent="0.2">
      <c r="P3134" t="s">
        <v>1273</v>
      </c>
    </row>
    <row r="3135" spans="16:16" x14ac:dyDescent="0.2">
      <c r="P3135" t="s">
        <v>1273</v>
      </c>
    </row>
    <row r="3136" spans="16:16" x14ac:dyDescent="0.2">
      <c r="P3136" t="s">
        <v>1273</v>
      </c>
    </row>
    <row r="3137" spans="16:16" x14ac:dyDescent="0.2">
      <c r="P3137" t="s">
        <v>1273</v>
      </c>
    </row>
    <row r="3138" spans="16:16" x14ac:dyDescent="0.2">
      <c r="P3138" t="s">
        <v>1273</v>
      </c>
    </row>
    <row r="3139" spans="16:16" x14ac:dyDescent="0.2">
      <c r="P3139" t="s">
        <v>1273</v>
      </c>
    </row>
    <row r="3140" spans="16:16" x14ac:dyDescent="0.2">
      <c r="P3140" t="s">
        <v>1273</v>
      </c>
    </row>
    <row r="3141" spans="16:16" x14ac:dyDescent="0.2">
      <c r="P3141" t="s">
        <v>1273</v>
      </c>
    </row>
    <row r="3142" spans="16:16" x14ac:dyDescent="0.2">
      <c r="P3142" t="s">
        <v>1273</v>
      </c>
    </row>
    <row r="3143" spans="16:16" x14ac:dyDescent="0.2">
      <c r="P3143" t="s">
        <v>1273</v>
      </c>
    </row>
    <row r="3144" spans="16:16" x14ac:dyDescent="0.2">
      <c r="P3144" t="s">
        <v>1273</v>
      </c>
    </row>
    <row r="3145" spans="16:16" x14ac:dyDescent="0.2">
      <c r="P3145" t="s">
        <v>1273</v>
      </c>
    </row>
    <row r="3146" spans="16:16" x14ac:dyDescent="0.2">
      <c r="P3146" t="s">
        <v>1273</v>
      </c>
    </row>
    <row r="3147" spans="16:16" x14ac:dyDescent="0.2">
      <c r="P3147" t="s">
        <v>1273</v>
      </c>
    </row>
    <row r="3148" spans="16:16" x14ac:dyDescent="0.2">
      <c r="P3148" t="s">
        <v>1273</v>
      </c>
    </row>
    <row r="3149" spans="16:16" x14ac:dyDescent="0.2">
      <c r="P3149" t="s">
        <v>1273</v>
      </c>
    </row>
    <row r="3150" spans="16:16" x14ac:dyDescent="0.2">
      <c r="P3150" t="s">
        <v>1273</v>
      </c>
    </row>
    <row r="3151" spans="16:16" x14ac:dyDescent="0.2">
      <c r="P3151" t="s">
        <v>1273</v>
      </c>
    </row>
    <row r="3152" spans="16:16" x14ac:dyDescent="0.2">
      <c r="P3152" t="s">
        <v>1273</v>
      </c>
    </row>
    <row r="3153" spans="16:16" x14ac:dyDescent="0.2">
      <c r="P3153" t="s">
        <v>1273</v>
      </c>
    </row>
    <row r="3154" spans="16:16" x14ac:dyDescent="0.2">
      <c r="P3154" t="s">
        <v>1273</v>
      </c>
    </row>
    <row r="3155" spans="16:16" x14ac:dyDescent="0.2">
      <c r="P3155" t="s">
        <v>1273</v>
      </c>
    </row>
    <row r="3156" spans="16:16" x14ac:dyDescent="0.2">
      <c r="P3156" t="s">
        <v>1273</v>
      </c>
    </row>
    <row r="3157" spans="16:16" x14ac:dyDescent="0.2">
      <c r="P3157" t="s">
        <v>1273</v>
      </c>
    </row>
    <row r="3158" spans="16:16" x14ac:dyDescent="0.2">
      <c r="P3158" t="s">
        <v>1273</v>
      </c>
    </row>
    <row r="3159" spans="16:16" x14ac:dyDescent="0.2">
      <c r="P3159" t="s">
        <v>1273</v>
      </c>
    </row>
    <row r="3160" spans="16:16" x14ac:dyDescent="0.2">
      <c r="P3160" t="s">
        <v>1273</v>
      </c>
    </row>
    <row r="3161" spans="16:16" x14ac:dyDescent="0.2">
      <c r="P3161" t="s">
        <v>1273</v>
      </c>
    </row>
    <row r="3162" spans="16:16" x14ac:dyDescent="0.2">
      <c r="P3162" t="s">
        <v>1273</v>
      </c>
    </row>
    <row r="3163" spans="16:16" x14ac:dyDescent="0.2">
      <c r="P3163" t="s">
        <v>1273</v>
      </c>
    </row>
    <row r="3164" spans="16:16" x14ac:dyDescent="0.2">
      <c r="P3164" t="s">
        <v>1273</v>
      </c>
    </row>
    <row r="3165" spans="16:16" x14ac:dyDescent="0.2">
      <c r="P3165" t="s">
        <v>1273</v>
      </c>
    </row>
    <row r="3166" spans="16:16" x14ac:dyDescent="0.2">
      <c r="P3166" t="s">
        <v>1273</v>
      </c>
    </row>
    <row r="3167" spans="16:16" x14ac:dyDescent="0.2">
      <c r="P3167" t="s">
        <v>1273</v>
      </c>
    </row>
    <row r="3168" spans="16:16" x14ac:dyDescent="0.2">
      <c r="P3168" t="s">
        <v>1273</v>
      </c>
    </row>
    <row r="3169" spans="16:16" x14ac:dyDescent="0.2">
      <c r="P3169" t="s">
        <v>1273</v>
      </c>
    </row>
    <row r="3170" spans="16:16" x14ac:dyDescent="0.2">
      <c r="P3170" t="s">
        <v>1273</v>
      </c>
    </row>
    <row r="3171" spans="16:16" x14ac:dyDescent="0.2">
      <c r="P3171" t="s">
        <v>1273</v>
      </c>
    </row>
    <row r="3172" spans="16:16" x14ac:dyDescent="0.2">
      <c r="P3172" t="s">
        <v>1273</v>
      </c>
    </row>
    <row r="3173" spans="16:16" x14ac:dyDescent="0.2">
      <c r="P3173" t="s">
        <v>1273</v>
      </c>
    </row>
    <row r="3174" spans="16:16" x14ac:dyDescent="0.2">
      <c r="P3174" t="s">
        <v>1273</v>
      </c>
    </row>
    <row r="3175" spans="16:16" x14ac:dyDescent="0.2">
      <c r="P3175" t="s">
        <v>1273</v>
      </c>
    </row>
    <row r="3176" spans="16:16" x14ac:dyDescent="0.2">
      <c r="P3176" t="s">
        <v>1273</v>
      </c>
    </row>
    <row r="3177" spans="16:16" x14ac:dyDescent="0.2">
      <c r="P3177" t="s">
        <v>1273</v>
      </c>
    </row>
    <row r="3178" spans="16:16" x14ac:dyDescent="0.2">
      <c r="P3178" t="s">
        <v>1273</v>
      </c>
    </row>
    <row r="3179" spans="16:16" x14ac:dyDescent="0.2">
      <c r="P3179" t="s">
        <v>1273</v>
      </c>
    </row>
    <row r="3180" spans="16:16" x14ac:dyDescent="0.2">
      <c r="P3180" t="s">
        <v>1273</v>
      </c>
    </row>
    <row r="3181" spans="16:16" x14ac:dyDescent="0.2">
      <c r="P3181" t="s">
        <v>1273</v>
      </c>
    </row>
    <row r="3182" spans="16:16" x14ac:dyDescent="0.2">
      <c r="P3182" t="s">
        <v>1273</v>
      </c>
    </row>
    <row r="3183" spans="16:16" x14ac:dyDescent="0.2">
      <c r="P3183" t="s">
        <v>1273</v>
      </c>
    </row>
    <row r="3184" spans="16:16" x14ac:dyDescent="0.2">
      <c r="P3184" t="s">
        <v>1273</v>
      </c>
    </row>
    <row r="3185" spans="16:16" x14ac:dyDescent="0.2">
      <c r="P3185" t="s">
        <v>1273</v>
      </c>
    </row>
    <row r="3186" spans="16:16" x14ac:dyDescent="0.2">
      <c r="P3186" t="s">
        <v>1273</v>
      </c>
    </row>
    <row r="3187" spans="16:16" x14ac:dyDescent="0.2">
      <c r="P3187" t="s">
        <v>1273</v>
      </c>
    </row>
    <row r="3188" spans="16:16" x14ac:dyDescent="0.2">
      <c r="P3188" t="s">
        <v>1273</v>
      </c>
    </row>
    <row r="3189" spans="16:16" x14ac:dyDescent="0.2">
      <c r="P3189" t="s">
        <v>1273</v>
      </c>
    </row>
    <row r="3190" spans="16:16" x14ac:dyDescent="0.2">
      <c r="P3190" t="s">
        <v>1273</v>
      </c>
    </row>
    <row r="3191" spans="16:16" x14ac:dyDescent="0.2">
      <c r="P3191" t="s">
        <v>1273</v>
      </c>
    </row>
    <row r="3192" spans="16:16" x14ac:dyDescent="0.2">
      <c r="P3192" t="s">
        <v>1273</v>
      </c>
    </row>
    <row r="3193" spans="16:16" x14ac:dyDescent="0.2">
      <c r="P3193" t="s">
        <v>1273</v>
      </c>
    </row>
    <row r="3194" spans="16:16" x14ac:dyDescent="0.2">
      <c r="P3194" t="s">
        <v>1273</v>
      </c>
    </row>
    <row r="3195" spans="16:16" x14ac:dyDescent="0.2">
      <c r="P3195" t="s">
        <v>1273</v>
      </c>
    </row>
    <row r="3196" spans="16:16" x14ac:dyDescent="0.2">
      <c r="P3196" t="s">
        <v>1273</v>
      </c>
    </row>
    <row r="3197" spans="16:16" x14ac:dyDescent="0.2">
      <c r="P3197" t="s">
        <v>1273</v>
      </c>
    </row>
    <row r="3198" spans="16:16" x14ac:dyDescent="0.2">
      <c r="P3198" t="s">
        <v>1273</v>
      </c>
    </row>
    <row r="3199" spans="16:16" x14ac:dyDescent="0.2">
      <c r="P3199" t="s">
        <v>1273</v>
      </c>
    </row>
    <row r="3200" spans="16:16" x14ac:dyDescent="0.2">
      <c r="P3200" t="s">
        <v>1273</v>
      </c>
    </row>
    <row r="3201" spans="16:16" x14ac:dyDescent="0.2">
      <c r="P3201" t="s">
        <v>1273</v>
      </c>
    </row>
    <row r="3202" spans="16:16" x14ac:dyDescent="0.2">
      <c r="P3202" t="s">
        <v>1273</v>
      </c>
    </row>
    <row r="3203" spans="16:16" x14ac:dyDescent="0.2">
      <c r="P3203" t="s">
        <v>1273</v>
      </c>
    </row>
    <row r="3204" spans="16:16" x14ac:dyDescent="0.2">
      <c r="P3204" t="s">
        <v>1273</v>
      </c>
    </row>
    <row r="3205" spans="16:16" x14ac:dyDescent="0.2">
      <c r="P3205" t="s">
        <v>1273</v>
      </c>
    </row>
    <row r="3206" spans="16:16" x14ac:dyDescent="0.2">
      <c r="P3206" t="s">
        <v>1273</v>
      </c>
    </row>
    <row r="3207" spans="16:16" x14ac:dyDescent="0.2">
      <c r="P3207" t="s">
        <v>1273</v>
      </c>
    </row>
    <row r="3208" spans="16:16" x14ac:dyDescent="0.2">
      <c r="P3208" t="s">
        <v>1273</v>
      </c>
    </row>
    <row r="3209" spans="16:16" x14ac:dyDescent="0.2">
      <c r="P3209" t="s">
        <v>1273</v>
      </c>
    </row>
    <row r="3210" spans="16:16" x14ac:dyDescent="0.2">
      <c r="P3210" t="s">
        <v>1273</v>
      </c>
    </row>
    <row r="3211" spans="16:16" x14ac:dyDescent="0.2">
      <c r="P3211" t="s">
        <v>1273</v>
      </c>
    </row>
    <row r="3212" spans="16:16" x14ac:dyDescent="0.2">
      <c r="P3212" t="s">
        <v>1273</v>
      </c>
    </row>
    <row r="3213" spans="16:16" x14ac:dyDescent="0.2">
      <c r="P3213" t="s">
        <v>1273</v>
      </c>
    </row>
    <row r="3214" spans="16:16" x14ac:dyDescent="0.2">
      <c r="P3214" t="s">
        <v>1273</v>
      </c>
    </row>
    <row r="3215" spans="16:16" x14ac:dyDescent="0.2">
      <c r="P3215" t="s">
        <v>1273</v>
      </c>
    </row>
    <row r="3216" spans="16:16" x14ac:dyDescent="0.2">
      <c r="P3216" t="s">
        <v>1273</v>
      </c>
    </row>
    <row r="3217" spans="16:16" x14ac:dyDescent="0.2">
      <c r="P3217" t="s">
        <v>1273</v>
      </c>
    </row>
    <row r="3218" spans="16:16" x14ac:dyDescent="0.2">
      <c r="P3218" t="s">
        <v>1273</v>
      </c>
    </row>
    <row r="3219" spans="16:16" x14ac:dyDescent="0.2">
      <c r="P3219" t="s">
        <v>1273</v>
      </c>
    </row>
    <row r="3220" spans="16:16" x14ac:dyDescent="0.2">
      <c r="P3220" t="s">
        <v>1273</v>
      </c>
    </row>
    <row r="3221" spans="16:16" x14ac:dyDescent="0.2">
      <c r="P3221" t="s">
        <v>1273</v>
      </c>
    </row>
    <row r="3222" spans="16:16" x14ac:dyDescent="0.2">
      <c r="P3222" t="s">
        <v>1273</v>
      </c>
    </row>
    <row r="3223" spans="16:16" x14ac:dyDescent="0.2">
      <c r="P3223" t="s">
        <v>1273</v>
      </c>
    </row>
    <row r="3224" spans="16:16" x14ac:dyDescent="0.2">
      <c r="P3224" t="s">
        <v>1273</v>
      </c>
    </row>
    <row r="3225" spans="16:16" x14ac:dyDescent="0.2">
      <c r="P3225" t="s">
        <v>1273</v>
      </c>
    </row>
    <row r="3226" spans="16:16" x14ac:dyDescent="0.2">
      <c r="P3226" t="s">
        <v>1273</v>
      </c>
    </row>
    <row r="3227" spans="16:16" x14ac:dyDescent="0.2">
      <c r="P3227" t="s">
        <v>1273</v>
      </c>
    </row>
    <row r="3228" spans="16:16" x14ac:dyDescent="0.2">
      <c r="P3228" t="s">
        <v>1273</v>
      </c>
    </row>
    <row r="3229" spans="16:16" x14ac:dyDescent="0.2">
      <c r="P3229" t="s">
        <v>1273</v>
      </c>
    </row>
    <row r="3230" spans="16:16" x14ac:dyDescent="0.2">
      <c r="P3230" t="s">
        <v>1273</v>
      </c>
    </row>
    <row r="3231" spans="16:16" x14ac:dyDescent="0.2">
      <c r="P3231" t="s">
        <v>1273</v>
      </c>
    </row>
    <row r="3232" spans="16:16" x14ac:dyDescent="0.2">
      <c r="P3232" t="s">
        <v>1273</v>
      </c>
    </row>
    <row r="3233" spans="16:16" x14ac:dyDescent="0.2">
      <c r="P3233" t="s">
        <v>1273</v>
      </c>
    </row>
    <row r="3234" spans="16:16" x14ac:dyDescent="0.2">
      <c r="P3234" t="s">
        <v>1273</v>
      </c>
    </row>
    <row r="3235" spans="16:16" x14ac:dyDescent="0.2">
      <c r="P3235" t="s">
        <v>1273</v>
      </c>
    </row>
    <row r="3236" spans="16:16" x14ac:dyDescent="0.2">
      <c r="P3236" t="s">
        <v>1273</v>
      </c>
    </row>
    <row r="3237" spans="16:16" x14ac:dyDescent="0.2">
      <c r="P3237" t="s">
        <v>1273</v>
      </c>
    </row>
    <row r="3238" spans="16:16" x14ac:dyDescent="0.2">
      <c r="P3238" t="s">
        <v>1273</v>
      </c>
    </row>
    <row r="3239" spans="16:16" x14ac:dyDescent="0.2">
      <c r="P3239" t="s">
        <v>1273</v>
      </c>
    </row>
    <row r="3240" spans="16:16" x14ac:dyDescent="0.2">
      <c r="P3240" t="s">
        <v>1273</v>
      </c>
    </row>
    <row r="3241" spans="16:16" x14ac:dyDescent="0.2">
      <c r="P3241" t="s">
        <v>1273</v>
      </c>
    </row>
    <row r="3242" spans="16:16" x14ac:dyDescent="0.2">
      <c r="P3242" t="s">
        <v>1273</v>
      </c>
    </row>
    <row r="3243" spans="16:16" x14ac:dyDescent="0.2">
      <c r="P3243" t="s">
        <v>1273</v>
      </c>
    </row>
    <row r="3244" spans="16:16" x14ac:dyDescent="0.2">
      <c r="P3244" t="s">
        <v>1273</v>
      </c>
    </row>
    <row r="3245" spans="16:16" x14ac:dyDescent="0.2">
      <c r="P3245" t="s">
        <v>1273</v>
      </c>
    </row>
    <row r="3246" spans="16:16" x14ac:dyDescent="0.2">
      <c r="P3246" t="s">
        <v>1273</v>
      </c>
    </row>
    <row r="3247" spans="16:16" x14ac:dyDescent="0.2">
      <c r="P3247" t="s">
        <v>1273</v>
      </c>
    </row>
    <row r="3248" spans="16:16" x14ac:dyDescent="0.2">
      <c r="P3248" t="s">
        <v>1273</v>
      </c>
    </row>
    <row r="3249" spans="16:16" x14ac:dyDescent="0.2">
      <c r="P3249" t="s">
        <v>1273</v>
      </c>
    </row>
    <row r="3250" spans="16:16" x14ac:dyDescent="0.2">
      <c r="P3250" t="s">
        <v>1273</v>
      </c>
    </row>
    <row r="3251" spans="16:16" x14ac:dyDescent="0.2">
      <c r="P3251" t="s">
        <v>1273</v>
      </c>
    </row>
    <row r="3252" spans="16:16" x14ac:dyDescent="0.2">
      <c r="P3252" t="s">
        <v>1273</v>
      </c>
    </row>
    <row r="3253" spans="16:16" x14ac:dyDescent="0.2">
      <c r="P3253" t="s">
        <v>1273</v>
      </c>
    </row>
    <row r="3254" spans="16:16" x14ac:dyDescent="0.2">
      <c r="P3254" t="s">
        <v>1273</v>
      </c>
    </row>
    <row r="3255" spans="16:16" x14ac:dyDescent="0.2">
      <c r="P3255" t="s">
        <v>1273</v>
      </c>
    </row>
    <row r="3256" spans="16:16" x14ac:dyDescent="0.2">
      <c r="P3256" t="s">
        <v>1273</v>
      </c>
    </row>
    <row r="3257" spans="16:16" x14ac:dyDescent="0.2">
      <c r="P3257" t="s">
        <v>1273</v>
      </c>
    </row>
    <row r="3258" spans="16:16" x14ac:dyDescent="0.2">
      <c r="P3258" t="s">
        <v>1273</v>
      </c>
    </row>
    <row r="3259" spans="16:16" x14ac:dyDescent="0.2">
      <c r="P3259" t="s">
        <v>1273</v>
      </c>
    </row>
    <row r="3260" spans="16:16" x14ac:dyDescent="0.2">
      <c r="P3260" t="s">
        <v>1273</v>
      </c>
    </row>
    <row r="3261" spans="16:16" x14ac:dyDescent="0.2">
      <c r="P3261" t="s">
        <v>1273</v>
      </c>
    </row>
    <row r="3262" spans="16:16" x14ac:dyDescent="0.2">
      <c r="P3262" t="s">
        <v>1273</v>
      </c>
    </row>
    <row r="3263" spans="16:16" x14ac:dyDescent="0.2">
      <c r="P3263" t="s">
        <v>1273</v>
      </c>
    </row>
    <row r="3264" spans="16:16" x14ac:dyDescent="0.2">
      <c r="P3264" t="s">
        <v>1273</v>
      </c>
    </row>
    <row r="3265" spans="16:16" x14ac:dyDescent="0.2">
      <c r="P3265" t="s">
        <v>1273</v>
      </c>
    </row>
    <row r="3266" spans="16:16" x14ac:dyDescent="0.2">
      <c r="P3266" t="s">
        <v>1273</v>
      </c>
    </row>
    <row r="3267" spans="16:16" x14ac:dyDescent="0.2">
      <c r="P3267" t="s">
        <v>1273</v>
      </c>
    </row>
    <row r="3268" spans="16:16" x14ac:dyDescent="0.2">
      <c r="P3268" t="s">
        <v>1273</v>
      </c>
    </row>
    <row r="3269" spans="16:16" x14ac:dyDescent="0.2">
      <c r="P3269" t="s">
        <v>1273</v>
      </c>
    </row>
    <row r="3270" spans="16:16" x14ac:dyDescent="0.2">
      <c r="P3270" t="s">
        <v>1273</v>
      </c>
    </row>
    <row r="3271" spans="16:16" x14ac:dyDescent="0.2">
      <c r="P3271" t="s">
        <v>1273</v>
      </c>
    </row>
    <row r="3272" spans="16:16" x14ac:dyDescent="0.2">
      <c r="P3272" t="s">
        <v>1273</v>
      </c>
    </row>
    <row r="3273" spans="16:16" x14ac:dyDescent="0.2">
      <c r="P3273" t="s">
        <v>1273</v>
      </c>
    </row>
    <row r="3274" spans="16:16" x14ac:dyDescent="0.2">
      <c r="P3274" t="s">
        <v>1273</v>
      </c>
    </row>
    <row r="3275" spans="16:16" x14ac:dyDescent="0.2">
      <c r="P3275" t="s">
        <v>1273</v>
      </c>
    </row>
    <row r="3276" spans="16:16" x14ac:dyDescent="0.2">
      <c r="P3276" t="s">
        <v>1273</v>
      </c>
    </row>
    <row r="3277" spans="16:16" x14ac:dyDescent="0.2">
      <c r="P3277" t="s">
        <v>1273</v>
      </c>
    </row>
    <row r="3278" spans="16:16" x14ac:dyDescent="0.2">
      <c r="P3278" t="s">
        <v>1273</v>
      </c>
    </row>
    <row r="3279" spans="16:16" x14ac:dyDescent="0.2">
      <c r="P3279" t="s">
        <v>1273</v>
      </c>
    </row>
    <row r="3280" spans="16:16" x14ac:dyDescent="0.2">
      <c r="P3280" t="s">
        <v>1273</v>
      </c>
    </row>
    <row r="3281" spans="16:16" x14ac:dyDescent="0.2">
      <c r="P3281" t="s">
        <v>1273</v>
      </c>
    </row>
    <row r="3282" spans="16:16" x14ac:dyDescent="0.2">
      <c r="P3282" t="s">
        <v>1273</v>
      </c>
    </row>
    <row r="3283" spans="16:16" x14ac:dyDescent="0.2">
      <c r="P3283" t="s">
        <v>1273</v>
      </c>
    </row>
    <row r="3284" spans="16:16" x14ac:dyDescent="0.2">
      <c r="P3284" t="s">
        <v>1273</v>
      </c>
    </row>
    <row r="3285" spans="16:16" x14ac:dyDescent="0.2">
      <c r="P3285" t="s">
        <v>1273</v>
      </c>
    </row>
    <row r="3286" spans="16:16" x14ac:dyDescent="0.2">
      <c r="P3286" t="s">
        <v>1273</v>
      </c>
    </row>
    <row r="3287" spans="16:16" x14ac:dyDescent="0.2">
      <c r="P3287" t="s">
        <v>1273</v>
      </c>
    </row>
    <row r="3288" spans="16:16" x14ac:dyDescent="0.2">
      <c r="P3288" t="s">
        <v>1273</v>
      </c>
    </row>
    <row r="3289" spans="16:16" x14ac:dyDescent="0.2">
      <c r="P3289" t="s">
        <v>1273</v>
      </c>
    </row>
    <row r="3290" spans="16:16" x14ac:dyDescent="0.2">
      <c r="P3290" t="s">
        <v>1273</v>
      </c>
    </row>
    <row r="3291" spans="16:16" x14ac:dyDescent="0.2">
      <c r="P3291" t="s">
        <v>1273</v>
      </c>
    </row>
    <row r="3292" spans="16:16" x14ac:dyDescent="0.2">
      <c r="P3292" t="s">
        <v>1273</v>
      </c>
    </row>
    <row r="3293" spans="16:16" x14ac:dyDescent="0.2">
      <c r="P3293" t="s">
        <v>1273</v>
      </c>
    </row>
    <row r="3294" spans="16:16" x14ac:dyDescent="0.2">
      <c r="P3294" t="s">
        <v>1273</v>
      </c>
    </row>
    <row r="3295" spans="16:16" x14ac:dyDescent="0.2">
      <c r="P3295" t="s">
        <v>1273</v>
      </c>
    </row>
    <row r="3296" spans="16:16" x14ac:dyDescent="0.2">
      <c r="P3296" t="s">
        <v>1273</v>
      </c>
    </row>
    <row r="3297" spans="16:16" x14ac:dyDescent="0.2">
      <c r="P3297" t="s">
        <v>1273</v>
      </c>
    </row>
    <row r="3298" spans="16:16" x14ac:dyDescent="0.2">
      <c r="P3298" t="s">
        <v>1273</v>
      </c>
    </row>
    <row r="3299" spans="16:16" x14ac:dyDescent="0.2">
      <c r="P3299" t="s">
        <v>1273</v>
      </c>
    </row>
    <row r="3300" spans="16:16" x14ac:dyDescent="0.2">
      <c r="P3300" t="s">
        <v>1273</v>
      </c>
    </row>
    <row r="3301" spans="16:16" x14ac:dyDescent="0.2">
      <c r="P3301" t="s">
        <v>1273</v>
      </c>
    </row>
    <row r="3302" spans="16:16" x14ac:dyDescent="0.2">
      <c r="P3302" t="s">
        <v>1273</v>
      </c>
    </row>
    <row r="3303" spans="16:16" x14ac:dyDescent="0.2">
      <c r="P3303" t="s">
        <v>1273</v>
      </c>
    </row>
    <row r="3304" spans="16:16" x14ac:dyDescent="0.2">
      <c r="P3304" t="s">
        <v>1273</v>
      </c>
    </row>
    <row r="3305" spans="16:16" x14ac:dyDescent="0.2">
      <c r="P3305" t="s">
        <v>1273</v>
      </c>
    </row>
    <row r="3306" spans="16:16" x14ac:dyDescent="0.2">
      <c r="P3306" t="s">
        <v>1273</v>
      </c>
    </row>
    <row r="3307" spans="16:16" x14ac:dyDescent="0.2">
      <c r="P3307" t="s">
        <v>1273</v>
      </c>
    </row>
    <row r="3308" spans="16:16" x14ac:dyDescent="0.2">
      <c r="P3308" t="s">
        <v>1273</v>
      </c>
    </row>
    <row r="3309" spans="16:16" x14ac:dyDescent="0.2">
      <c r="P3309" t="s">
        <v>1273</v>
      </c>
    </row>
    <row r="3310" spans="16:16" x14ac:dyDescent="0.2">
      <c r="P3310" t="s">
        <v>1273</v>
      </c>
    </row>
    <row r="3311" spans="16:16" x14ac:dyDescent="0.2">
      <c r="P3311" t="s">
        <v>1273</v>
      </c>
    </row>
    <row r="3312" spans="16:16" x14ac:dyDescent="0.2">
      <c r="P3312" t="s">
        <v>1273</v>
      </c>
    </row>
    <row r="3313" spans="16:16" x14ac:dyDescent="0.2">
      <c r="P3313" t="s">
        <v>1273</v>
      </c>
    </row>
    <row r="3314" spans="16:16" x14ac:dyDescent="0.2">
      <c r="P3314" t="s">
        <v>1273</v>
      </c>
    </row>
    <row r="3315" spans="16:16" x14ac:dyDescent="0.2">
      <c r="P3315" t="s">
        <v>1273</v>
      </c>
    </row>
    <row r="3316" spans="16:16" x14ac:dyDescent="0.2">
      <c r="P3316" t="s">
        <v>1273</v>
      </c>
    </row>
    <row r="3317" spans="16:16" x14ac:dyDescent="0.2">
      <c r="P3317" t="s">
        <v>1273</v>
      </c>
    </row>
    <row r="3318" spans="16:16" x14ac:dyDescent="0.2">
      <c r="P3318" t="s">
        <v>1273</v>
      </c>
    </row>
    <row r="3319" spans="16:16" x14ac:dyDescent="0.2">
      <c r="P3319" t="s">
        <v>1273</v>
      </c>
    </row>
    <row r="3320" spans="16:16" x14ac:dyDescent="0.2">
      <c r="P3320" t="s">
        <v>1273</v>
      </c>
    </row>
    <row r="3321" spans="16:16" x14ac:dyDescent="0.2">
      <c r="P3321" t="s">
        <v>1273</v>
      </c>
    </row>
    <row r="3322" spans="16:16" x14ac:dyDescent="0.2">
      <c r="P3322" t="s">
        <v>1273</v>
      </c>
    </row>
    <row r="3323" spans="16:16" x14ac:dyDescent="0.2">
      <c r="P3323" t="s">
        <v>1273</v>
      </c>
    </row>
    <row r="3324" spans="16:16" x14ac:dyDescent="0.2">
      <c r="P3324" t="s">
        <v>1273</v>
      </c>
    </row>
    <row r="3325" spans="16:16" x14ac:dyDescent="0.2">
      <c r="P3325" t="s">
        <v>1273</v>
      </c>
    </row>
    <row r="3326" spans="16:16" x14ac:dyDescent="0.2">
      <c r="P3326" t="s">
        <v>1273</v>
      </c>
    </row>
    <row r="3327" spans="16:16" x14ac:dyDescent="0.2">
      <c r="P3327" t="s">
        <v>1273</v>
      </c>
    </row>
    <row r="3328" spans="16:16" x14ac:dyDescent="0.2">
      <c r="P3328" t="s">
        <v>1273</v>
      </c>
    </row>
    <row r="3329" spans="16:16" x14ac:dyDescent="0.2">
      <c r="P3329" t="s">
        <v>1273</v>
      </c>
    </row>
    <row r="3330" spans="16:16" x14ac:dyDescent="0.2">
      <c r="P3330" t="s">
        <v>1273</v>
      </c>
    </row>
    <row r="3331" spans="16:16" x14ac:dyDescent="0.2">
      <c r="P3331" t="s">
        <v>1273</v>
      </c>
    </row>
    <row r="3332" spans="16:16" x14ac:dyDescent="0.2">
      <c r="P3332" t="s">
        <v>1273</v>
      </c>
    </row>
    <row r="3333" spans="16:16" x14ac:dyDescent="0.2">
      <c r="P3333" t="s">
        <v>1273</v>
      </c>
    </row>
    <row r="3334" spans="16:16" x14ac:dyDescent="0.2">
      <c r="P3334" t="s">
        <v>1273</v>
      </c>
    </row>
    <row r="3335" spans="16:16" x14ac:dyDescent="0.2">
      <c r="P3335" t="s">
        <v>1273</v>
      </c>
    </row>
    <row r="3336" spans="16:16" x14ac:dyDescent="0.2">
      <c r="P3336" t="s">
        <v>1273</v>
      </c>
    </row>
    <row r="3337" spans="16:16" x14ac:dyDescent="0.2">
      <c r="P3337" t="s">
        <v>1273</v>
      </c>
    </row>
    <row r="3338" spans="16:16" x14ac:dyDescent="0.2">
      <c r="P3338" t="s">
        <v>1273</v>
      </c>
    </row>
    <row r="3339" spans="16:16" x14ac:dyDescent="0.2">
      <c r="P3339" t="s">
        <v>1273</v>
      </c>
    </row>
    <row r="3340" spans="16:16" x14ac:dyDescent="0.2">
      <c r="P3340" t="s">
        <v>1273</v>
      </c>
    </row>
    <row r="3341" spans="16:16" x14ac:dyDescent="0.2">
      <c r="P3341" t="s">
        <v>1273</v>
      </c>
    </row>
    <row r="3342" spans="16:16" x14ac:dyDescent="0.2">
      <c r="P3342" t="s">
        <v>1273</v>
      </c>
    </row>
    <row r="3343" spans="16:16" x14ac:dyDescent="0.2">
      <c r="P3343" t="s">
        <v>1273</v>
      </c>
    </row>
    <row r="3344" spans="16:16" x14ac:dyDescent="0.2">
      <c r="P3344" t="s">
        <v>1273</v>
      </c>
    </row>
    <row r="3345" spans="16:16" x14ac:dyDescent="0.2">
      <c r="P3345" t="s">
        <v>1273</v>
      </c>
    </row>
    <row r="3346" spans="16:16" x14ac:dyDescent="0.2">
      <c r="P3346" t="s">
        <v>1273</v>
      </c>
    </row>
    <row r="3347" spans="16:16" x14ac:dyDescent="0.2">
      <c r="P3347" t="s">
        <v>1273</v>
      </c>
    </row>
    <row r="3348" spans="16:16" x14ac:dyDescent="0.2">
      <c r="P3348" t="s">
        <v>1273</v>
      </c>
    </row>
    <row r="3349" spans="16:16" x14ac:dyDescent="0.2">
      <c r="P3349" t="s">
        <v>1273</v>
      </c>
    </row>
    <row r="3350" spans="16:16" x14ac:dyDescent="0.2">
      <c r="P3350" t="s">
        <v>1273</v>
      </c>
    </row>
    <row r="3351" spans="16:16" x14ac:dyDescent="0.2">
      <c r="P3351" t="s">
        <v>1273</v>
      </c>
    </row>
    <row r="3352" spans="16:16" x14ac:dyDescent="0.2">
      <c r="P3352" t="s">
        <v>1273</v>
      </c>
    </row>
    <row r="3353" spans="16:16" x14ac:dyDescent="0.2">
      <c r="P3353" t="s">
        <v>1273</v>
      </c>
    </row>
    <row r="3354" spans="16:16" x14ac:dyDescent="0.2">
      <c r="P3354" t="s">
        <v>1273</v>
      </c>
    </row>
    <row r="3355" spans="16:16" x14ac:dyDescent="0.2">
      <c r="P3355" t="s">
        <v>1273</v>
      </c>
    </row>
    <row r="3356" spans="16:16" x14ac:dyDescent="0.2">
      <c r="P3356" t="s">
        <v>1273</v>
      </c>
    </row>
    <row r="3357" spans="16:16" x14ac:dyDescent="0.2">
      <c r="P3357" t="s">
        <v>1273</v>
      </c>
    </row>
    <row r="3358" spans="16:16" x14ac:dyDescent="0.2">
      <c r="P3358" t="s">
        <v>1273</v>
      </c>
    </row>
    <row r="3359" spans="16:16" x14ac:dyDescent="0.2">
      <c r="P3359" t="s">
        <v>1273</v>
      </c>
    </row>
    <row r="3360" spans="16:16" x14ac:dyDescent="0.2">
      <c r="P3360" t="s">
        <v>1273</v>
      </c>
    </row>
    <row r="3361" spans="16:16" x14ac:dyDescent="0.2">
      <c r="P3361" t="s">
        <v>1273</v>
      </c>
    </row>
    <row r="3362" spans="16:16" x14ac:dyDescent="0.2">
      <c r="P3362" t="s">
        <v>1273</v>
      </c>
    </row>
    <row r="3363" spans="16:16" x14ac:dyDescent="0.2">
      <c r="P3363" t="s">
        <v>1273</v>
      </c>
    </row>
    <row r="3364" spans="16:16" x14ac:dyDescent="0.2">
      <c r="P3364" t="s">
        <v>1273</v>
      </c>
    </row>
    <row r="3365" spans="16:16" x14ac:dyDescent="0.2">
      <c r="P3365" t="s">
        <v>1273</v>
      </c>
    </row>
    <row r="3366" spans="16:16" x14ac:dyDescent="0.2">
      <c r="P3366" t="s">
        <v>1273</v>
      </c>
    </row>
    <row r="3367" spans="16:16" x14ac:dyDescent="0.2">
      <c r="P3367" t="s">
        <v>1273</v>
      </c>
    </row>
    <row r="3368" spans="16:16" x14ac:dyDescent="0.2">
      <c r="P3368" t="s">
        <v>1273</v>
      </c>
    </row>
    <row r="3369" spans="16:16" x14ac:dyDescent="0.2">
      <c r="P3369" t="s">
        <v>1273</v>
      </c>
    </row>
    <row r="3370" spans="16:16" x14ac:dyDescent="0.2">
      <c r="P3370" t="s">
        <v>1273</v>
      </c>
    </row>
    <row r="3371" spans="16:16" x14ac:dyDescent="0.2">
      <c r="P3371" t="s">
        <v>1273</v>
      </c>
    </row>
    <row r="3372" spans="16:16" x14ac:dyDescent="0.2">
      <c r="P3372" t="s">
        <v>1273</v>
      </c>
    </row>
    <row r="3373" spans="16:16" x14ac:dyDescent="0.2">
      <c r="P3373" t="s">
        <v>1273</v>
      </c>
    </row>
    <row r="3374" spans="16:16" x14ac:dyDescent="0.2">
      <c r="P3374" t="s">
        <v>1273</v>
      </c>
    </row>
    <row r="3375" spans="16:16" x14ac:dyDescent="0.2">
      <c r="P3375" t="s">
        <v>1273</v>
      </c>
    </row>
    <row r="3376" spans="16:16" x14ac:dyDescent="0.2">
      <c r="P3376" t="s">
        <v>1273</v>
      </c>
    </row>
    <row r="3377" spans="16:16" x14ac:dyDescent="0.2">
      <c r="P3377" t="s">
        <v>1273</v>
      </c>
    </row>
    <row r="3378" spans="16:16" x14ac:dyDescent="0.2">
      <c r="P3378" t="s">
        <v>1273</v>
      </c>
    </row>
    <row r="3379" spans="16:16" x14ac:dyDescent="0.2">
      <c r="P3379" t="s">
        <v>1273</v>
      </c>
    </row>
    <row r="3380" spans="16:16" x14ac:dyDescent="0.2">
      <c r="P3380" t="s">
        <v>1273</v>
      </c>
    </row>
    <row r="3381" spans="16:16" x14ac:dyDescent="0.2">
      <c r="P3381" t="s">
        <v>1273</v>
      </c>
    </row>
    <row r="3382" spans="16:16" x14ac:dyDescent="0.2">
      <c r="P3382" t="s">
        <v>1273</v>
      </c>
    </row>
    <row r="3383" spans="16:16" x14ac:dyDescent="0.2">
      <c r="P3383" t="s">
        <v>1273</v>
      </c>
    </row>
    <row r="3384" spans="16:16" x14ac:dyDescent="0.2">
      <c r="P3384" t="s">
        <v>1273</v>
      </c>
    </row>
    <row r="3385" spans="16:16" x14ac:dyDescent="0.2">
      <c r="P3385" t="s">
        <v>1273</v>
      </c>
    </row>
    <row r="3386" spans="16:16" x14ac:dyDescent="0.2">
      <c r="P3386" t="s">
        <v>1273</v>
      </c>
    </row>
    <row r="3387" spans="16:16" x14ac:dyDescent="0.2">
      <c r="P3387" t="s">
        <v>1273</v>
      </c>
    </row>
    <row r="3388" spans="16:16" x14ac:dyDescent="0.2">
      <c r="P3388" t="s">
        <v>1273</v>
      </c>
    </row>
    <row r="3389" spans="16:16" x14ac:dyDescent="0.2">
      <c r="P3389" t="s">
        <v>1273</v>
      </c>
    </row>
    <row r="3390" spans="16:16" x14ac:dyDescent="0.2">
      <c r="P3390" t="s">
        <v>1273</v>
      </c>
    </row>
    <row r="3391" spans="16:16" x14ac:dyDescent="0.2">
      <c r="P3391" t="s">
        <v>1273</v>
      </c>
    </row>
    <row r="3392" spans="16:16" x14ac:dyDescent="0.2">
      <c r="P3392" t="s">
        <v>1273</v>
      </c>
    </row>
    <row r="3393" spans="16:16" x14ac:dyDescent="0.2">
      <c r="P3393" t="s">
        <v>1273</v>
      </c>
    </row>
    <row r="3394" spans="16:16" x14ac:dyDescent="0.2">
      <c r="P3394" t="s">
        <v>1273</v>
      </c>
    </row>
    <row r="3395" spans="16:16" x14ac:dyDescent="0.2">
      <c r="P3395" t="s">
        <v>1273</v>
      </c>
    </row>
    <row r="3396" spans="16:16" x14ac:dyDescent="0.2">
      <c r="P3396" t="s">
        <v>1273</v>
      </c>
    </row>
    <row r="3397" spans="16:16" x14ac:dyDescent="0.2">
      <c r="P3397" t="s">
        <v>1273</v>
      </c>
    </row>
    <row r="3398" spans="16:16" x14ac:dyDescent="0.2">
      <c r="P3398" t="s">
        <v>1273</v>
      </c>
    </row>
    <row r="3399" spans="16:16" x14ac:dyDescent="0.2">
      <c r="P3399" t="s">
        <v>1273</v>
      </c>
    </row>
    <row r="3400" spans="16:16" x14ac:dyDescent="0.2">
      <c r="P3400" t="s">
        <v>1273</v>
      </c>
    </row>
    <row r="3401" spans="16:16" x14ac:dyDescent="0.2">
      <c r="P3401" t="s">
        <v>1273</v>
      </c>
    </row>
    <row r="3402" spans="16:16" x14ac:dyDescent="0.2">
      <c r="P3402" t="s">
        <v>1273</v>
      </c>
    </row>
    <row r="3403" spans="16:16" x14ac:dyDescent="0.2">
      <c r="P3403" t="s">
        <v>1273</v>
      </c>
    </row>
    <row r="3404" spans="16:16" x14ac:dyDescent="0.2">
      <c r="P3404" t="s">
        <v>1273</v>
      </c>
    </row>
    <row r="3405" spans="16:16" x14ac:dyDescent="0.2">
      <c r="P3405" t="s">
        <v>1273</v>
      </c>
    </row>
    <row r="3406" spans="16:16" x14ac:dyDescent="0.2">
      <c r="P3406" t="s">
        <v>1273</v>
      </c>
    </row>
    <row r="3407" spans="16:16" x14ac:dyDescent="0.2">
      <c r="P3407" t="s">
        <v>1273</v>
      </c>
    </row>
    <row r="3408" spans="16:16" x14ac:dyDescent="0.2">
      <c r="P3408" t="s">
        <v>1273</v>
      </c>
    </row>
    <row r="3409" spans="16:16" x14ac:dyDescent="0.2">
      <c r="P3409" t="s">
        <v>1273</v>
      </c>
    </row>
    <row r="3410" spans="16:16" x14ac:dyDescent="0.2">
      <c r="P3410" t="s">
        <v>1273</v>
      </c>
    </row>
    <row r="3411" spans="16:16" x14ac:dyDescent="0.2">
      <c r="P3411" t="s">
        <v>1273</v>
      </c>
    </row>
    <row r="3412" spans="16:16" x14ac:dyDescent="0.2">
      <c r="P3412" t="s">
        <v>1273</v>
      </c>
    </row>
    <row r="3413" spans="16:16" x14ac:dyDescent="0.2">
      <c r="P3413" t="s">
        <v>1273</v>
      </c>
    </row>
    <row r="3414" spans="16:16" x14ac:dyDescent="0.2">
      <c r="P3414" t="s">
        <v>1273</v>
      </c>
    </row>
    <row r="3415" spans="16:16" x14ac:dyDescent="0.2">
      <c r="P3415" t="s">
        <v>1273</v>
      </c>
    </row>
    <row r="3416" spans="16:16" x14ac:dyDescent="0.2">
      <c r="P3416" t="s">
        <v>1273</v>
      </c>
    </row>
    <row r="3417" spans="16:16" x14ac:dyDescent="0.2">
      <c r="P3417" t="s">
        <v>1273</v>
      </c>
    </row>
    <row r="3418" spans="16:16" x14ac:dyDescent="0.2">
      <c r="P3418" t="s">
        <v>1273</v>
      </c>
    </row>
    <row r="3419" spans="16:16" x14ac:dyDescent="0.2">
      <c r="P3419" t="s">
        <v>1273</v>
      </c>
    </row>
    <row r="3420" spans="16:16" x14ac:dyDescent="0.2">
      <c r="P3420" t="s">
        <v>1273</v>
      </c>
    </row>
    <row r="3421" spans="16:16" x14ac:dyDescent="0.2">
      <c r="P3421" t="s">
        <v>1273</v>
      </c>
    </row>
    <row r="3422" spans="16:16" x14ac:dyDescent="0.2">
      <c r="P3422" t="s">
        <v>1273</v>
      </c>
    </row>
    <row r="3423" spans="16:16" x14ac:dyDescent="0.2">
      <c r="P3423" t="s">
        <v>1273</v>
      </c>
    </row>
    <row r="3424" spans="16:16" x14ac:dyDescent="0.2">
      <c r="P3424" t="s">
        <v>1273</v>
      </c>
    </row>
    <row r="3425" spans="16:16" x14ac:dyDescent="0.2">
      <c r="P3425" t="s">
        <v>1273</v>
      </c>
    </row>
    <row r="3426" spans="16:16" x14ac:dyDescent="0.2">
      <c r="P3426" t="s">
        <v>1273</v>
      </c>
    </row>
    <row r="3427" spans="16:16" x14ac:dyDescent="0.2">
      <c r="P3427" t="s">
        <v>1273</v>
      </c>
    </row>
    <row r="3428" spans="16:16" x14ac:dyDescent="0.2">
      <c r="P3428" t="s">
        <v>1273</v>
      </c>
    </row>
    <row r="3429" spans="16:16" x14ac:dyDescent="0.2">
      <c r="P3429" t="s">
        <v>1273</v>
      </c>
    </row>
    <row r="3430" spans="16:16" x14ac:dyDescent="0.2">
      <c r="P3430" t="s">
        <v>1273</v>
      </c>
    </row>
    <row r="3431" spans="16:16" x14ac:dyDescent="0.2">
      <c r="P3431" t="s">
        <v>1273</v>
      </c>
    </row>
    <row r="3432" spans="16:16" x14ac:dyDescent="0.2">
      <c r="P3432" t="s">
        <v>1273</v>
      </c>
    </row>
    <row r="3433" spans="16:16" x14ac:dyDescent="0.2">
      <c r="P3433" t="s">
        <v>1273</v>
      </c>
    </row>
    <row r="3434" spans="16:16" x14ac:dyDescent="0.2">
      <c r="P3434" t="s">
        <v>1273</v>
      </c>
    </row>
    <row r="3435" spans="16:16" x14ac:dyDescent="0.2">
      <c r="P3435" t="s">
        <v>1273</v>
      </c>
    </row>
    <row r="3436" spans="16:16" x14ac:dyDescent="0.2">
      <c r="P3436" t="s">
        <v>1273</v>
      </c>
    </row>
    <row r="3437" spans="16:16" x14ac:dyDescent="0.2">
      <c r="P3437" t="s">
        <v>1273</v>
      </c>
    </row>
    <row r="3438" spans="16:16" x14ac:dyDescent="0.2">
      <c r="P3438" t="s">
        <v>1273</v>
      </c>
    </row>
    <row r="3439" spans="16:16" x14ac:dyDescent="0.2">
      <c r="P3439" t="s">
        <v>1273</v>
      </c>
    </row>
    <row r="3440" spans="16:16" x14ac:dyDescent="0.2">
      <c r="P3440" t="s">
        <v>1273</v>
      </c>
    </row>
    <row r="3441" spans="16:16" x14ac:dyDescent="0.2">
      <c r="P3441" t="s">
        <v>1273</v>
      </c>
    </row>
    <row r="3442" spans="16:16" x14ac:dyDescent="0.2">
      <c r="P3442" t="s">
        <v>1273</v>
      </c>
    </row>
    <row r="3443" spans="16:16" x14ac:dyDescent="0.2">
      <c r="P3443" t="s">
        <v>1273</v>
      </c>
    </row>
    <row r="3444" spans="16:16" x14ac:dyDescent="0.2">
      <c r="P3444" t="s">
        <v>1273</v>
      </c>
    </row>
    <row r="3445" spans="16:16" x14ac:dyDescent="0.2">
      <c r="P3445" t="s">
        <v>1273</v>
      </c>
    </row>
    <row r="3446" spans="16:16" x14ac:dyDescent="0.2">
      <c r="P3446" t="s">
        <v>1273</v>
      </c>
    </row>
    <row r="3447" spans="16:16" x14ac:dyDescent="0.2">
      <c r="P3447" t="s">
        <v>1273</v>
      </c>
    </row>
    <row r="3448" spans="16:16" x14ac:dyDescent="0.2">
      <c r="P3448" t="s">
        <v>1273</v>
      </c>
    </row>
    <row r="3449" spans="16:16" x14ac:dyDescent="0.2">
      <c r="P3449" t="s">
        <v>1273</v>
      </c>
    </row>
    <row r="3450" spans="16:16" x14ac:dyDescent="0.2">
      <c r="P3450" t="s">
        <v>1273</v>
      </c>
    </row>
    <row r="3451" spans="16:16" x14ac:dyDescent="0.2">
      <c r="P3451" t="s">
        <v>1273</v>
      </c>
    </row>
    <row r="3452" spans="16:16" x14ac:dyDescent="0.2">
      <c r="P3452" t="s">
        <v>1273</v>
      </c>
    </row>
    <row r="3453" spans="16:16" x14ac:dyDescent="0.2">
      <c r="P3453" t="s">
        <v>1273</v>
      </c>
    </row>
    <row r="3454" spans="16:16" x14ac:dyDescent="0.2">
      <c r="P3454" t="s">
        <v>1273</v>
      </c>
    </row>
    <row r="3455" spans="16:16" x14ac:dyDescent="0.2">
      <c r="P3455" t="s">
        <v>1273</v>
      </c>
    </row>
    <row r="3456" spans="16:16" x14ac:dyDescent="0.2">
      <c r="P3456" t="s">
        <v>1273</v>
      </c>
    </row>
    <row r="3457" spans="16:16" x14ac:dyDescent="0.2">
      <c r="P3457" t="s">
        <v>1273</v>
      </c>
    </row>
    <row r="3458" spans="16:16" x14ac:dyDescent="0.2">
      <c r="P3458" t="s">
        <v>1273</v>
      </c>
    </row>
    <row r="3459" spans="16:16" x14ac:dyDescent="0.2">
      <c r="P3459" t="s">
        <v>1273</v>
      </c>
    </row>
    <row r="3460" spans="16:16" x14ac:dyDescent="0.2">
      <c r="P3460" t="s">
        <v>1273</v>
      </c>
    </row>
    <row r="3461" spans="16:16" x14ac:dyDescent="0.2">
      <c r="P3461" t="s">
        <v>1273</v>
      </c>
    </row>
    <row r="3462" spans="16:16" x14ac:dyDescent="0.2">
      <c r="P3462" t="s">
        <v>1273</v>
      </c>
    </row>
    <row r="3463" spans="16:16" x14ac:dyDescent="0.2">
      <c r="P3463" t="s">
        <v>1273</v>
      </c>
    </row>
    <row r="3464" spans="16:16" x14ac:dyDescent="0.2">
      <c r="P3464" t="s">
        <v>1273</v>
      </c>
    </row>
    <row r="3465" spans="16:16" x14ac:dyDescent="0.2">
      <c r="P3465" t="s">
        <v>1273</v>
      </c>
    </row>
    <row r="3466" spans="16:16" x14ac:dyDescent="0.2">
      <c r="P3466" t="s">
        <v>1273</v>
      </c>
    </row>
    <row r="3467" spans="16:16" x14ac:dyDescent="0.2">
      <c r="P3467" t="s">
        <v>1273</v>
      </c>
    </row>
    <row r="3468" spans="16:16" x14ac:dyDescent="0.2">
      <c r="P3468" t="s">
        <v>1273</v>
      </c>
    </row>
    <row r="3469" spans="16:16" x14ac:dyDescent="0.2">
      <c r="P3469" t="s">
        <v>1273</v>
      </c>
    </row>
    <row r="3470" spans="16:16" x14ac:dyDescent="0.2">
      <c r="P3470" t="s">
        <v>1273</v>
      </c>
    </row>
    <row r="3471" spans="16:16" x14ac:dyDescent="0.2">
      <c r="P3471" t="s">
        <v>1273</v>
      </c>
    </row>
    <row r="3472" spans="16:16" x14ac:dyDescent="0.2">
      <c r="P3472" t="s">
        <v>1273</v>
      </c>
    </row>
    <row r="3473" spans="16:16" x14ac:dyDescent="0.2">
      <c r="P3473" t="s">
        <v>1273</v>
      </c>
    </row>
    <row r="3474" spans="16:16" x14ac:dyDescent="0.2">
      <c r="P3474" t="s">
        <v>1273</v>
      </c>
    </row>
    <row r="3475" spans="16:16" x14ac:dyDescent="0.2">
      <c r="P3475" t="s">
        <v>1273</v>
      </c>
    </row>
    <row r="3476" spans="16:16" x14ac:dyDescent="0.2">
      <c r="P3476" t="s">
        <v>1273</v>
      </c>
    </row>
    <row r="3477" spans="16:16" x14ac:dyDescent="0.2">
      <c r="P3477" t="s">
        <v>1273</v>
      </c>
    </row>
    <row r="3478" spans="16:16" x14ac:dyDescent="0.2">
      <c r="P3478" t="s">
        <v>1273</v>
      </c>
    </row>
    <row r="3479" spans="16:16" x14ac:dyDescent="0.2">
      <c r="P3479" t="s">
        <v>1273</v>
      </c>
    </row>
    <row r="3480" spans="16:16" x14ac:dyDescent="0.2">
      <c r="P3480" t="s">
        <v>1273</v>
      </c>
    </row>
    <row r="3481" spans="16:16" x14ac:dyDescent="0.2">
      <c r="P3481" t="s">
        <v>1273</v>
      </c>
    </row>
    <row r="3482" spans="16:16" x14ac:dyDescent="0.2">
      <c r="P3482" t="s">
        <v>1273</v>
      </c>
    </row>
    <row r="3483" spans="16:16" x14ac:dyDescent="0.2">
      <c r="P3483" t="s">
        <v>1273</v>
      </c>
    </row>
    <row r="3484" spans="16:16" x14ac:dyDescent="0.2">
      <c r="P3484" t="s">
        <v>1273</v>
      </c>
    </row>
    <row r="3485" spans="16:16" x14ac:dyDescent="0.2">
      <c r="P3485" t="s">
        <v>1273</v>
      </c>
    </row>
    <row r="3486" spans="16:16" x14ac:dyDescent="0.2">
      <c r="P3486" t="s">
        <v>1273</v>
      </c>
    </row>
    <row r="3487" spans="16:16" x14ac:dyDescent="0.2">
      <c r="P3487" t="s">
        <v>1273</v>
      </c>
    </row>
    <row r="3488" spans="16:16" x14ac:dyDescent="0.2">
      <c r="P3488" t="s">
        <v>1273</v>
      </c>
    </row>
    <row r="3489" spans="16:16" x14ac:dyDescent="0.2">
      <c r="P3489" t="s">
        <v>1273</v>
      </c>
    </row>
    <row r="3490" spans="16:16" x14ac:dyDescent="0.2">
      <c r="P3490" t="s">
        <v>1273</v>
      </c>
    </row>
    <row r="3491" spans="16:16" x14ac:dyDescent="0.2">
      <c r="P3491" t="s">
        <v>1273</v>
      </c>
    </row>
    <row r="3492" spans="16:16" x14ac:dyDescent="0.2">
      <c r="P3492" t="s">
        <v>1273</v>
      </c>
    </row>
    <row r="3493" spans="16:16" x14ac:dyDescent="0.2">
      <c r="P3493" t="s">
        <v>1273</v>
      </c>
    </row>
    <row r="3494" spans="16:16" x14ac:dyDescent="0.2">
      <c r="P3494" t="s">
        <v>1273</v>
      </c>
    </row>
    <row r="3495" spans="16:16" x14ac:dyDescent="0.2">
      <c r="P3495" t="s">
        <v>1273</v>
      </c>
    </row>
    <row r="3496" spans="16:16" x14ac:dyDescent="0.2">
      <c r="P3496" t="s">
        <v>1273</v>
      </c>
    </row>
    <row r="3497" spans="16:16" x14ac:dyDescent="0.2">
      <c r="P3497" t="s">
        <v>1273</v>
      </c>
    </row>
    <row r="3498" spans="16:16" x14ac:dyDescent="0.2">
      <c r="P3498" t="s">
        <v>1273</v>
      </c>
    </row>
    <row r="3499" spans="16:16" x14ac:dyDescent="0.2">
      <c r="P3499" t="s">
        <v>1273</v>
      </c>
    </row>
    <row r="3500" spans="16:16" x14ac:dyDescent="0.2">
      <c r="P3500" t="s">
        <v>1273</v>
      </c>
    </row>
    <row r="3501" spans="16:16" x14ac:dyDescent="0.2">
      <c r="P3501" t="s">
        <v>1273</v>
      </c>
    </row>
    <row r="3502" spans="16:16" x14ac:dyDescent="0.2">
      <c r="P3502" t="s">
        <v>1273</v>
      </c>
    </row>
    <row r="3503" spans="16:16" x14ac:dyDescent="0.2">
      <c r="P3503" t="s">
        <v>1273</v>
      </c>
    </row>
    <row r="3504" spans="16:16" x14ac:dyDescent="0.2">
      <c r="P3504" t="s">
        <v>1273</v>
      </c>
    </row>
    <row r="3505" spans="16:16" x14ac:dyDescent="0.2">
      <c r="P3505" t="s">
        <v>1273</v>
      </c>
    </row>
    <row r="3506" spans="16:16" x14ac:dyDescent="0.2">
      <c r="P3506" t="s">
        <v>1273</v>
      </c>
    </row>
    <row r="3507" spans="16:16" x14ac:dyDescent="0.2">
      <c r="P3507" t="s">
        <v>1273</v>
      </c>
    </row>
    <row r="3508" spans="16:16" x14ac:dyDescent="0.2">
      <c r="P3508" t="s">
        <v>1273</v>
      </c>
    </row>
    <row r="3509" spans="16:16" x14ac:dyDescent="0.2">
      <c r="P3509" t="s">
        <v>1273</v>
      </c>
    </row>
    <row r="3510" spans="16:16" x14ac:dyDescent="0.2">
      <c r="P3510" t="s">
        <v>1273</v>
      </c>
    </row>
    <row r="3511" spans="16:16" x14ac:dyDescent="0.2">
      <c r="P3511" t="s">
        <v>1273</v>
      </c>
    </row>
    <row r="3512" spans="16:16" x14ac:dyDescent="0.2">
      <c r="P3512" t="s">
        <v>1273</v>
      </c>
    </row>
    <row r="3513" spans="16:16" x14ac:dyDescent="0.2">
      <c r="P3513" t="s">
        <v>1273</v>
      </c>
    </row>
    <row r="3514" spans="16:16" x14ac:dyDescent="0.2">
      <c r="P3514" t="s">
        <v>1273</v>
      </c>
    </row>
    <row r="3515" spans="16:16" x14ac:dyDescent="0.2">
      <c r="P3515" t="s">
        <v>1273</v>
      </c>
    </row>
    <row r="3516" spans="16:16" x14ac:dyDescent="0.2">
      <c r="P3516" t="s">
        <v>1273</v>
      </c>
    </row>
    <row r="3517" spans="16:16" x14ac:dyDescent="0.2">
      <c r="P3517" t="s">
        <v>1273</v>
      </c>
    </row>
    <row r="3518" spans="16:16" x14ac:dyDescent="0.2">
      <c r="P3518" t="s">
        <v>1273</v>
      </c>
    </row>
    <row r="3519" spans="16:16" x14ac:dyDescent="0.2">
      <c r="P3519" t="s">
        <v>1273</v>
      </c>
    </row>
    <row r="3520" spans="16:16" x14ac:dyDescent="0.2">
      <c r="P3520" t="s">
        <v>1273</v>
      </c>
    </row>
    <row r="3521" spans="16:16" x14ac:dyDescent="0.2">
      <c r="P3521" t="s">
        <v>1273</v>
      </c>
    </row>
    <row r="3522" spans="16:16" x14ac:dyDescent="0.2">
      <c r="P3522" t="s">
        <v>1273</v>
      </c>
    </row>
    <row r="3523" spans="16:16" x14ac:dyDescent="0.2">
      <c r="P3523" t="s">
        <v>1273</v>
      </c>
    </row>
    <row r="3524" spans="16:16" x14ac:dyDescent="0.2">
      <c r="P3524" t="s">
        <v>1273</v>
      </c>
    </row>
    <row r="3525" spans="16:16" x14ac:dyDescent="0.2">
      <c r="P3525" t="s">
        <v>1273</v>
      </c>
    </row>
    <row r="3526" spans="16:16" x14ac:dyDescent="0.2">
      <c r="P3526" t="s">
        <v>1273</v>
      </c>
    </row>
    <row r="3527" spans="16:16" x14ac:dyDescent="0.2">
      <c r="P3527" t="s">
        <v>1273</v>
      </c>
    </row>
    <row r="3528" spans="16:16" x14ac:dyDescent="0.2">
      <c r="P3528" t="s">
        <v>1273</v>
      </c>
    </row>
    <row r="3529" spans="16:16" x14ac:dyDescent="0.2">
      <c r="P3529" t="s">
        <v>1273</v>
      </c>
    </row>
    <row r="3530" spans="16:16" x14ac:dyDescent="0.2">
      <c r="P3530" t="s">
        <v>1273</v>
      </c>
    </row>
    <row r="3531" spans="16:16" x14ac:dyDescent="0.2">
      <c r="P3531" t="s">
        <v>1273</v>
      </c>
    </row>
    <row r="3532" spans="16:16" x14ac:dyDescent="0.2">
      <c r="P3532" t="s">
        <v>1273</v>
      </c>
    </row>
    <row r="3533" spans="16:16" x14ac:dyDescent="0.2">
      <c r="P3533" t="s">
        <v>1273</v>
      </c>
    </row>
    <row r="3534" spans="16:16" x14ac:dyDescent="0.2">
      <c r="P3534" t="s">
        <v>1273</v>
      </c>
    </row>
    <row r="3535" spans="16:16" x14ac:dyDescent="0.2">
      <c r="P3535" t="s">
        <v>1273</v>
      </c>
    </row>
    <row r="3536" spans="16:16" x14ac:dyDescent="0.2">
      <c r="P3536" t="s">
        <v>1273</v>
      </c>
    </row>
    <row r="3537" spans="16:16" x14ac:dyDescent="0.2">
      <c r="P3537" t="s">
        <v>1273</v>
      </c>
    </row>
    <row r="3538" spans="16:16" x14ac:dyDescent="0.2">
      <c r="P3538" t="s">
        <v>1273</v>
      </c>
    </row>
    <row r="3539" spans="16:16" x14ac:dyDescent="0.2">
      <c r="P3539" t="s">
        <v>1273</v>
      </c>
    </row>
    <row r="3540" spans="16:16" x14ac:dyDescent="0.2">
      <c r="P3540" t="s">
        <v>1273</v>
      </c>
    </row>
    <row r="3541" spans="16:16" x14ac:dyDescent="0.2">
      <c r="P3541" t="s">
        <v>1273</v>
      </c>
    </row>
    <row r="3542" spans="16:16" x14ac:dyDescent="0.2">
      <c r="P3542" t="s">
        <v>1273</v>
      </c>
    </row>
    <row r="3543" spans="16:16" x14ac:dyDescent="0.2">
      <c r="P3543" t="s">
        <v>1273</v>
      </c>
    </row>
    <row r="3544" spans="16:16" x14ac:dyDescent="0.2">
      <c r="P3544" t="s">
        <v>1273</v>
      </c>
    </row>
    <row r="3545" spans="16:16" x14ac:dyDescent="0.2">
      <c r="P3545" t="s">
        <v>1273</v>
      </c>
    </row>
    <row r="3546" spans="16:16" x14ac:dyDescent="0.2">
      <c r="P3546" t="s">
        <v>1273</v>
      </c>
    </row>
    <row r="3547" spans="16:16" x14ac:dyDescent="0.2">
      <c r="P3547" t="s">
        <v>1273</v>
      </c>
    </row>
    <row r="3548" spans="16:16" x14ac:dyDescent="0.2">
      <c r="P3548" t="s">
        <v>1273</v>
      </c>
    </row>
    <row r="3549" spans="16:16" x14ac:dyDescent="0.2">
      <c r="P3549" t="s">
        <v>1273</v>
      </c>
    </row>
    <row r="3550" spans="16:16" x14ac:dyDescent="0.2">
      <c r="P3550" t="s">
        <v>1273</v>
      </c>
    </row>
    <row r="3551" spans="16:16" x14ac:dyDescent="0.2">
      <c r="P3551" t="s">
        <v>1273</v>
      </c>
    </row>
    <row r="3552" spans="16:16" x14ac:dyDescent="0.2">
      <c r="P3552" t="s">
        <v>1273</v>
      </c>
    </row>
    <row r="3553" spans="16:16" x14ac:dyDescent="0.2">
      <c r="P3553" t="s">
        <v>1273</v>
      </c>
    </row>
    <row r="3554" spans="16:16" x14ac:dyDescent="0.2">
      <c r="P3554" t="s">
        <v>1273</v>
      </c>
    </row>
    <row r="3555" spans="16:16" x14ac:dyDescent="0.2">
      <c r="P3555" t="s">
        <v>1273</v>
      </c>
    </row>
    <row r="3556" spans="16:16" x14ac:dyDescent="0.2">
      <c r="P3556" t="s">
        <v>1273</v>
      </c>
    </row>
    <row r="3557" spans="16:16" x14ac:dyDescent="0.2">
      <c r="P3557" t="s">
        <v>1273</v>
      </c>
    </row>
    <row r="3558" spans="16:16" x14ac:dyDescent="0.2">
      <c r="P3558" t="s">
        <v>1273</v>
      </c>
    </row>
    <row r="3559" spans="16:16" x14ac:dyDescent="0.2">
      <c r="P3559" t="s">
        <v>1273</v>
      </c>
    </row>
    <row r="3560" spans="16:16" x14ac:dyDescent="0.2">
      <c r="P3560" t="s">
        <v>1273</v>
      </c>
    </row>
    <row r="3561" spans="16:16" x14ac:dyDescent="0.2">
      <c r="P3561" t="s">
        <v>1273</v>
      </c>
    </row>
    <row r="3562" spans="16:16" x14ac:dyDescent="0.2">
      <c r="P3562" t="s">
        <v>1273</v>
      </c>
    </row>
    <row r="3563" spans="16:16" x14ac:dyDescent="0.2">
      <c r="P3563" t="s">
        <v>1273</v>
      </c>
    </row>
    <row r="3564" spans="16:16" x14ac:dyDescent="0.2">
      <c r="P3564" t="s">
        <v>1273</v>
      </c>
    </row>
    <row r="3565" spans="16:16" x14ac:dyDescent="0.2">
      <c r="P3565" t="s">
        <v>1273</v>
      </c>
    </row>
    <row r="3566" spans="16:16" x14ac:dyDescent="0.2">
      <c r="P3566" t="s">
        <v>1273</v>
      </c>
    </row>
    <row r="3567" spans="16:16" x14ac:dyDescent="0.2">
      <c r="P3567" t="s">
        <v>1273</v>
      </c>
    </row>
    <row r="3568" spans="16:16" x14ac:dyDescent="0.2">
      <c r="P3568" t="s">
        <v>1273</v>
      </c>
    </row>
    <row r="3569" spans="16:16" x14ac:dyDescent="0.2">
      <c r="P3569" t="s">
        <v>1273</v>
      </c>
    </row>
    <row r="3570" spans="16:16" x14ac:dyDescent="0.2">
      <c r="P3570" t="s">
        <v>1273</v>
      </c>
    </row>
    <row r="3571" spans="16:16" x14ac:dyDescent="0.2">
      <c r="P3571" t="s">
        <v>1273</v>
      </c>
    </row>
    <row r="3572" spans="16:16" x14ac:dyDescent="0.2">
      <c r="P3572" t="s">
        <v>1273</v>
      </c>
    </row>
    <row r="3573" spans="16:16" x14ac:dyDescent="0.2">
      <c r="P3573" t="s">
        <v>1273</v>
      </c>
    </row>
    <row r="3574" spans="16:16" x14ac:dyDescent="0.2">
      <c r="P3574" t="s">
        <v>1273</v>
      </c>
    </row>
    <row r="3575" spans="16:16" x14ac:dyDescent="0.2">
      <c r="P3575" t="s">
        <v>1273</v>
      </c>
    </row>
    <row r="3576" spans="16:16" x14ac:dyDescent="0.2">
      <c r="P3576" t="s">
        <v>1273</v>
      </c>
    </row>
    <row r="3577" spans="16:16" x14ac:dyDescent="0.2">
      <c r="P3577" t="s">
        <v>1273</v>
      </c>
    </row>
    <row r="3578" spans="16:16" x14ac:dyDescent="0.2">
      <c r="P3578" t="s">
        <v>1273</v>
      </c>
    </row>
    <row r="3579" spans="16:16" x14ac:dyDescent="0.2">
      <c r="P3579" t="s">
        <v>1273</v>
      </c>
    </row>
    <row r="3580" spans="16:16" x14ac:dyDescent="0.2">
      <c r="P3580" t="s">
        <v>1273</v>
      </c>
    </row>
    <row r="3581" spans="16:16" x14ac:dyDescent="0.2">
      <c r="P3581" t="s">
        <v>1273</v>
      </c>
    </row>
    <row r="3582" spans="16:16" x14ac:dyDescent="0.2">
      <c r="P3582" t="s">
        <v>1273</v>
      </c>
    </row>
    <row r="3583" spans="16:16" x14ac:dyDescent="0.2">
      <c r="P3583" t="s">
        <v>1273</v>
      </c>
    </row>
    <row r="3584" spans="16:16" x14ac:dyDescent="0.2">
      <c r="P3584" t="s">
        <v>1273</v>
      </c>
    </row>
    <row r="3585" spans="16:16" x14ac:dyDescent="0.2">
      <c r="P3585" t="s">
        <v>1273</v>
      </c>
    </row>
    <row r="3586" spans="16:16" x14ac:dyDescent="0.2">
      <c r="P3586" t="s">
        <v>1273</v>
      </c>
    </row>
    <row r="3587" spans="16:16" x14ac:dyDescent="0.2">
      <c r="P3587" t="s">
        <v>1273</v>
      </c>
    </row>
    <row r="3588" spans="16:16" x14ac:dyDescent="0.2">
      <c r="P3588" t="s">
        <v>1273</v>
      </c>
    </row>
    <row r="3589" spans="16:16" x14ac:dyDescent="0.2">
      <c r="P3589" t="s">
        <v>1273</v>
      </c>
    </row>
    <row r="3590" spans="16:16" x14ac:dyDescent="0.2">
      <c r="P3590" t="s">
        <v>1273</v>
      </c>
    </row>
    <row r="3591" spans="16:16" x14ac:dyDescent="0.2">
      <c r="P3591" t="s">
        <v>1273</v>
      </c>
    </row>
    <row r="3592" spans="16:16" x14ac:dyDescent="0.2">
      <c r="P3592" t="s">
        <v>1273</v>
      </c>
    </row>
    <row r="3593" spans="16:16" x14ac:dyDescent="0.2">
      <c r="P3593" t="s">
        <v>1273</v>
      </c>
    </row>
    <row r="3594" spans="16:16" x14ac:dyDescent="0.2">
      <c r="P3594" t="s">
        <v>1273</v>
      </c>
    </row>
    <row r="3595" spans="16:16" x14ac:dyDescent="0.2">
      <c r="P3595" t="s">
        <v>1273</v>
      </c>
    </row>
    <row r="3596" spans="16:16" x14ac:dyDescent="0.2">
      <c r="P3596" t="s">
        <v>1273</v>
      </c>
    </row>
    <row r="3597" spans="16:16" x14ac:dyDescent="0.2">
      <c r="P3597" t="s">
        <v>1273</v>
      </c>
    </row>
    <row r="3598" spans="16:16" x14ac:dyDescent="0.2">
      <c r="P3598" t="s">
        <v>1273</v>
      </c>
    </row>
    <row r="3599" spans="16:16" x14ac:dyDescent="0.2">
      <c r="P3599" t="s">
        <v>1273</v>
      </c>
    </row>
    <row r="3600" spans="16:16" x14ac:dyDescent="0.2">
      <c r="P3600" t="s">
        <v>1273</v>
      </c>
    </row>
    <row r="3601" spans="16:16" x14ac:dyDescent="0.2">
      <c r="P3601" t="s">
        <v>1273</v>
      </c>
    </row>
    <row r="3602" spans="16:16" x14ac:dyDescent="0.2">
      <c r="P3602" t="s">
        <v>1273</v>
      </c>
    </row>
    <row r="3603" spans="16:16" x14ac:dyDescent="0.2">
      <c r="P3603" t="s">
        <v>1273</v>
      </c>
    </row>
    <row r="3604" spans="16:16" x14ac:dyDescent="0.2">
      <c r="P3604" t="s">
        <v>1273</v>
      </c>
    </row>
    <row r="3605" spans="16:16" x14ac:dyDescent="0.2">
      <c r="P3605" t="s">
        <v>1273</v>
      </c>
    </row>
    <row r="3606" spans="16:16" x14ac:dyDescent="0.2">
      <c r="P3606" t="s">
        <v>1273</v>
      </c>
    </row>
    <row r="3607" spans="16:16" x14ac:dyDescent="0.2">
      <c r="P3607" t="s">
        <v>1273</v>
      </c>
    </row>
    <row r="3608" spans="16:16" x14ac:dyDescent="0.2">
      <c r="P3608" t="s">
        <v>1273</v>
      </c>
    </row>
    <row r="3609" spans="16:16" x14ac:dyDescent="0.2">
      <c r="P3609" t="s">
        <v>1273</v>
      </c>
    </row>
    <row r="3610" spans="16:16" x14ac:dyDescent="0.2">
      <c r="P3610" t="s">
        <v>1273</v>
      </c>
    </row>
    <row r="3611" spans="16:16" x14ac:dyDescent="0.2">
      <c r="P3611" t="s">
        <v>1273</v>
      </c>
    </row>
    <row r="3612" spans="16:16" x14ac:dyDescent="0.2">
      <c r="P3612" t="s">
        <v>1273</v>
      </c>
    </row>
    <row r="3613" spans="16:16" x14ac:dyDescent="0.2">
      <c r="P3613" t="s">
        <v>1273</v>
      </c>
    </row>
    <row r="3614" spans="16:16" x14ac:dyDescent="0.2">
      <c r="P3614" t="s">
        <v>1273</v>
      </c>
    </row>
    <row r="3615" spans="16:16" x14ac:dyDescent="0.2">
      <c r="P3615" t="s">
        <v>1273</v>
      </c>
    </row>
    <row r="3616" spans="16:16" x14ac:dyDescent="0.2">
      <c r="P3616" t="s">
        <v>1273</v>
      </c>
    </row>
    <row r="3617" spans="16:16" x14ac:dyDescent="0.2">
      <c r="P3617" t="s">
        <v>1273</v>
      </c>
    </row>
    <row r="3618" spans="16:16" x14ac:dyDescent="0.2">
      <c r="P3618" t="s">
        <v>1273</v>
      </c>
    </row>
    <row r="3619" spans="16:16" x14ac:dyDescent="0.2">
      <c r="P3619" t="s">
        <v>1273</v>
      </c>
    </row>
    <row r="3620" spans="16:16" x14ac:dyDescent="0.2">
      <c r="P3620" t="s">
        <v>1273</v>
      </c>
    </row>
    <row r="3621" spans="16:16" x14ac:dyDescent="0.2">
      <c r="P3621" t="s">
        <v>1273</v>
      </c>
    </row>
    <row r="3622" spans="16:16" x14ac:dyDescent="0.2">
      <c r="P3622" t="s">
        <v>1273</v>
      </c>
    </row>
    <row r="3623" spans="16:16" x14ac:dyDescent="0.2">
      <c r="P3623" t="s">
        <v>1273</v>
      </c>
    </row>
    <row r="3624" spans="16:16" x14ac:dyDescent="0.2">
      <c r="P3624" t="s">
        <v>1273</v>
      </c>
    </row>
    <row r="3625" spans="16:16" x14ac:dyDescent="0.2">
      <c r="P3625" t="s">
        <v>1273</v>
      </c>
    </row>
    <row r="3626" spans="16:16" x14ac:dyDescent="0.2">
      <c r="P3626" t="s">
        <v>1273</v>
      </c>
    </row>
    <row r="3627" spans="16:16" x14ac:dyDescent="0.2">
      <c r="P3627" t="s">
        <v>1273</v>
      </c>
    </row>
    <row r="3628" spans="16:16" x14ac:dyDescent="0.2">
      <c r="P3628" t="s">
        <v>1273</v>
      </c>
    </row>
    <row r="3629" spans="16:16" x14ac:dyDescent="0.2">
      <c r="P3629" t="s">
        <v>1273</v>
      </c>
    </row>
    <row r="3630" spans="16:16" x14ac:dyDescent="0.2">
      <c r="P3630" t="s">
        <v>1273</v>
      </c>
    </row>
    <row r="3631" spans="16:16" x14ac:dyDescent="0.2">
      <c r="P3631" t="s">
        <v>1273</v>
      </c>
    </row>
    <row r="3632" spans="16:16" x14ac:dyDescent="0.2">
      <c r="P3632" t="s">
        <v>1273</v>
      </c>
    </row>
    <row r="3633" spans="16:16" x14ac:dyDescent="0.2">
      <c r="P3633" t="s">
        <v>1273</v>
      </c>
    </row>
    <row r="3634" spans="16:16" x14ac:dyDescent="0.2">
      <c r="P3634" t="s">
        <v>1273</v>
      </c>
    </row>
    <row r="3635" spans="16:16" x14ac:dyDescent="0.2">
      <c r="P3635" t="s">
        <v>1273</v>
      </c>
    </row>
    <row r="3636" spans="16:16" x14ac:dyDescent="0.2">
      <c r="P3636" t="s">
        <v>1273</v>
      </c>
    </row>
    <row r="3637" spans="16:16" x14ac:dyDescent="0.2">
      <c r="P3637" t="s">
        <v>1273</v>
      </c>
    </row>
    <row r="3638" spans="16:16" x14ac:dyDescent="0.2">
      <c r="P3638" t="s">
        <v>1273</v>
      </c>
    </row>
    <row r="3639" spans="16:16" x14ac:dyDescent="0.2">
      <c r="P3639" t="s">
        <v>1273</v>
      </c>
    </row>
    <row r="3640" spans="16:16" x14ac:dyDescent="0.2">
      <c r="P3640" t="s">
        <v>1273</v>
      </c>
    </row>
    <row r="3641" spans="16:16" x14ac:dyDescent="0.2">
      <c r="P3641" t="s">
        <v>1273</v>
      </c>
    </row>
    <row r="3642" spans="16:16" x14ac:dyDescent="0.2">
      <c r="P3642" t="s">
        <v>1273</v>
      </c>
    </row>
    <row r="3643" spans="16:16" x14ac:dyDescent="0.2">
      <c r="P3643" t="s">
        <v>1273</v>
      </c>
    </row>
    <row r="3644" spans="16:16" x14ac:dyDescent="0.2">
      <c r="P3644" t="s">
        <v>1273</v>
      </c>
    </row>
    <row r="3645" spans="16:16" x14ac:dyDescent="0.2">
      <c r="P3645" t="s">
        <v>1273</v>
      </c>
    </row>
    <row r="3646" spans="16:16" x14ac:dyDescent="0.2">
      <c r="P3646" t="s">
        <v>1273</v>
      </c>
    </row>
    <row r="3647" spans="16:16" x14ac:dyDescent="0.2">
      <c r="P3647" t="s">
        <v>1273</v>
      </c>
    </row>
    <row r="3648" spans="16:16" x14ac:dyDescent="0.2">
      <c r="P3648" t="s">
        <v>1273</v>
      </c>
    </row>
    <row r="3649" spans="16:16" x14ac:dyDescent="0.2">
      <c r="P3649" t="s">
        <v>1273</v>
      </c>
    </row>
    <row r="3650" spans="16:16" x14ac:dyDescent="0.2">
      <c r="P3650" t="s">
        <v>1273</v>
      </c>
    </row>
    <row r="3651" spans="16:16" x14ac:dyDescent="0.2">
      <c r="P3651" t="s">
        <v>1273</v>
      </c>
    </row>
    <row r="3652" spans="16:16" x14ac:dyDescent="0.2">
      <c r="P3652" t="s">
        <v>1273</v>
      </c>
    </row>
    <row r="3653" spans="16:16" x14ac:dyDescent="0.2">
      <c r="P3653" t="s">
        <v>1273</v>
      </c>
    </row>
    <row r="3654" spans="16:16" x14ac:dyDescent="0.2">
      <c r="P3654" t="s">
        <v>1273</v>
      </c>
    </row>
    <row r="3655" spans="16:16" x14ac:dyDescent="0.2">
      <c r="P3655" t="s">
        <v>1273</v>
      </c>
    </row>
    <row r="3656" spans="16:16" x14ac:dyDescent="0.2">
      <c r="P3656" t="s">
        <v>1273</v>
      </c>
    </row>
    <row r="3657" spans="16:16" x14ac:dyDescent="0.2">
      <c r="P3657" t="s">
        <v>1273</v>
      </c>
    </row>
    <row r="3658" spans="16:16" x14ac:dyDescent="0.2">
      <c r="P3658" t="s">
        <v>1273</v>
      </c>
    </row>
    <row r="3659" spans="16:16" x14ac:dyDescent="0.2">
      <c r="P3659" t="s">
        <v>1273</v>
      </c>
    </row>
    <row r="3660" spans="16:16" x14ac:dyDescent="0.2">
      <c r="P3660" t="s">
        <v>1273</v>
      </c>
    </row>
    <row r="3661" spans="16:16" x14ac:dyDescent="0.2">
      <c r="P3661" t="s">
        <v>1273</v>
      </c>
    </row>
    <row r="3662" spans="16:16" x14ac:dyDescent="0.2">
      <c r="P3662" t="s">
        <v>1273</v>
      </c>
    </row>
    <row r="3663" spans="16:16" x14ac:dyDescent="0.2">
      <c r="P3663" t="s">
        <v>1273</v>
      </c>
    </row>
    <row r="3664" spans="16:16" x14ac:dyDescent="0.2">
      <c r="P3664" t="s">
        <v>1273</v>
      </c>
    </row>
    <row r="3665" spans="16:16" x14ac:dyDescent="0.2">
      <c r="P3665" t="s">
        <v>1273</v>
      </c>
    </row>
    <row r="3666" spans="16:16" x14ac:dyDescent="0.2">
      <c r="P3666" t="s">
        <v>1273</v>
      </c>
    </row>
    <row r="3667" spans="16:16" x14ac:dyDescent="0.2">
      <c r="P3667" t="s">
        <v>1273</v>
      </c>
    </row>
    <row r="3668" spans="16:16" x14ac:dyDescent="0.2">
      <c r="P3668" t="s">
        <v>1273</v>
      </c>
    </row>
    <row r="3669" spans="16:16" x14ac:dyDescent="0.2">
      <c r="P3669" t="s">
        <v>1273</v>
      </c>
    </row>
    <row r="3670" spans="16:16" x14ac:dyDescent="0.2">
      <c r="P3670" t="s">
        <v>1273</v>
      </c>
    </row>
    <row r="3671" spans="16:16" x14ac:dyDescent="0.2">
      <c r="P3671" t="s">
        <v>1273</v>
      </c>
    </row>
    <row r="3672" spans="16:16" x14ac:dyDescent="0.2">
      <c r="P3672" t="s">
        <v>1273</v>
      </c>
    </row>
    <row r="3673" spans="16:16" x14ac:dyDescent="0.2">
      <c r="P3673" t="s">
        <v>1273</v>
      </c>
    </row>
    <row r="3674" spans="16:16" x14ac:dyDescent="0.2">
      <c r="P3674" t="s">
        <v>1273</v>
      </c>
    </row>
    <row r="3675" spans="16:16" x14ac:dyDescent="0.2">
      <c r="P3675" t="s">
        <v>1273</v>
      </c>
    </row>
    <row r="3676" spans="16:16" x14ac:dyDescent="0.2">
      <c r="P3676" t="s">
        <v>1273</v>
      </c>
    </row>
    <row r="3677" spans="16:16" x14ac:dyDescent="0.2">
      <c r="P3677" t="s">
        <v>1273</v>
      </c>
    </row>
    <row r="3678" spans="16:16" x14ac:dyDescent="0.2">
      <c r="P3678" t="s">
        <v>1273</v>
      </c>
    </row>
    <row r="3679" spans="16:16" x14ac:dyDescent="0.2">
      <c r="P3679" t="s">
        <v>1273</v>
      </c>
    </row>
    <row r="3680" spans="16:16" x14ac:dyDescent="0.2">
      <c r="P3680" t="s">
        <v>1273</v>
      </c>
    </row>
    <row r="3681" spans="16:16" x14ac:dyDescent="0.2">
      <c r="P3681" t="s">
        <v>1273</v>
      </c>
    </row>
    <row r="3682" spans="16:16" x14ac:dyDescent="0.2">
      <c r="P3682" t="s">
        <v>1273</v>
      </c>
    </row>
    <row r="3683" spans="16:16" x14ac:dyDescent="0.2">
      <c r="P3683" t="s">
        <v>1273</v>
      </c>
    </row>
    <row r="3684" spans="16:16" x14ac:dyDescent="0.2">
      <c r="P3684" t="s">
        <v>1273</v>
      </c>
    </row>
    <row r="3685" spans="16:16" x14ac:dyDescent="0.2">
      <c r="P3685" t="s">
        <v>1273</v>
      </c>
    </row>
    <row r="3686" spans="16:16" x14ac:dyDescent="0.2">
      <c r="P3686" t="s">
        <v>1273</v>
      </c>
    </row>
    <row r="3687" spans="16:16" x14ac:dyDescent="0.2">
      <c r="P3687" t="s">
        <v>1273</v>
      </c>
    </row>
    <row r="3688" spans="16:16" x14ac:dyDescent="0.2">
      <c r="P3688" t="s">
        <v>1273</v>
      </c>
    </row>
    <row r="3689" spans="16:16" x14ac:dyDescent="0.2">
      <c r="P3689" t="s">
        <v>1273</v>
      </c>
    </row>
    <row r="3690" spans="16:16" x14ac:dyDescent="0.2">
      <c r="P3690" t="s">
        <v>1273</v>
      </c>
    </row>
    <row r="3691" spans="16:16" x14ac:dyDescent="0.2">
      <c r="P3691" t="s">
        <v>1273</v>
      </c>
    </row>
    <row r="3692" spans="16:16" x14ac:dyDescent="0.2">
      <c r="P3692" t="s">
        <v>1273</v>
      </c>
    </row>
    <row r="3693" spans="16:16" x14ac:dyDescent="0.2">
      <c r="P3693" t="s">
        <v>1273</v>
      </c>
    </row>
    <row r="3694" spans="16:16" x14ac:dyDescent="0.2">
      <c r="P3694" t="s">
        <v>1273</v>
      </c>
    </row>
    <row r="3695" spans="16:16" x14ac:dyDescent="0.2">
      <c r="P3695" t="s">
        <v>1273</v>
      </c>
    </row>
    <row r="3696" spans="16:16" x14ac:dyDescent="0.2">
      <c r="P3696" t="s">
        <v>1273</v>
      </c>
    </row>
    <row r="3697" spans="16:16" x14ac:dyDescent="0.2">
      <c r="P3697" t="s">
        <v>1273</v>
      </c>
    </row>
    <row r="3698" spans="16:16" x14ac:dyDescent="0.2">
      <c r="P3698" t="s">
        <v>1273</v>
      </c>
    </row>
    <row r="3699" spans="16:16" x14ac:dyDescent="0.2">
      <c r="P3699" t="s">
        <v>1273</v>
      </c>
    </row>
    <row r="3700" spans="16:16" x14ac:dyDescent="0.2">
      <c r="P3700" t="s">
        <v>1273</v>
      </c>
    </row>
    <row r="3701" spans="16:16" x14ac:dyDescent="0.2">
      <c r="P3701" t="s">
        <v>1273</v>
      </c>
    </row>
    <row r="3702" spans="16:16" x14ac:dyDescent="0.2">
      <c r="P3702" t="s">
        <v>1273</v>
      </c>
    </row>
    <row r="3703" spans="16:16" x14ac:dyDescent="0.2">
      <c r="P3703" t="s">
        <v>1273</v>
      </c>
    </row>
    <row r="3704" spans="16:16" x14ac:dyDescent="0.2">
      <c r="P3704" t="s">
        <v>1273</v>
      </c>
    </row>
    <row r="3705" spans="16:16" x14ac:dyDescent="0.2">
      <c r="P3705" t="s">
        <v>1273</v>
      </c>
    </row>
    <row r="3706" spans="16:16" x14ac:dyDescent="0.2">
      <c r="P3706" t="s">
        <v>1273</v>
      </c>
    </row>
    <row r="3707" spans="16:16" x14ac:dyDescent="0.2">
      <c r="P3707" t="s">
        <v>1273</v>
      </c>
    </row>
    <row r="3708" spans="16:16" x14ac:dyDescent="0.2">
      <c r="P3708" t="s">
        <v>1273</v>
      </c>
    </row>
    <row r="3709" spans="16:16" x14ac:dyDescent="0.2">
      <c r="P3709" t="s">
        <v>1273</v>
      </c>
    </row>
    <row r="3710" spans="16:16" x14ac:dyDescent="0.2">
      <c r="P3710" t="s">
        <v>1273</v>
      </c>
    </row>
    <row r="3711" spans="16:16" x14ac:dyDescent="0.2">
      <c r="P3711" t="s">
        <v>1273</v>
      </c>
    </row>
    <row r="3712" spans="16:16" x14ac:dyDescent="0.2">
      <c r="P3712" t="s">
        <v>1273</v>
      </c>
    </row>
    <row r="3713" spans="16:16" x14ac:dyDescent="0.2">
      <c r="P3713" t="s">
        <v>1273</v>
      </c>
    </row>
    <row r="3714" spans="16:16" x14ac:dyDescent="0.2">
      <c r="P3714" t="s">
        <v>1273</v>
      </c>
    </row>
    <row r="3715" spans="16:16" x14ac:dyDescent="0.2">
      <c r="P3715" t="s">
        <v>1273</v>
      </c>
    </row>
    <row r="3716" spans="16:16" x14ac:dyDescent="0.2">
      <c r="P3716" t="s">
        <v>1273</v>
      </c>
    </row>
    <row r="3717" spans="16:16" x14ac:dyDescent="0.2">
      <c r="P3717" t="s">
        <v>1273</v>
      </c>
    </row>
    <row r="3718" spans="16:16" x14ac:dyDescent="0.2">
      <c r="P3718" t="s">
        <v>1273</v>
      </c>
    </row>
    <row r="3719" spans="16:16" x14ac:dyDescent="0.2">
      <c r="P3719" t="s">
        <v>1273</v>
      </c>
    </row>
    <row r="3720" spans="16:16" x14ac:dyDescent="0.2">
      <c r="P3720" t="s">
        <v>1273</v>
      </c>
    </row>
    <row r="3721" spans="16:16" x14ac:dyDescent="0.2">
      <c r="P3721" t="s">
        <v>1273</v>
      </c>
    </row>
    <row r="3722" spans="16:16" x14ac:dyDescent="0.2">
      <c r="P3722" t="s">
        <v>1273</v>
      </c>
    </row>
    <row r="3723" spans="16:16" x14ac:dyDescent="0.2">
      <c r="P3723" t="s">
        <v>1273</v>
      </c>
    </row>
    <row r="3724" spans="16:16" x14ac:dyDescent="0.2">
      <c r="P3724" t="s">
        <v>1273</v>
      </c>
    </row>
    <row r="3725" spans="16:16" x14ac:dyDescent="0.2">
      <c r="P3725" t="s">
        <v>1273</v>
      </c>
    </row>
    <row r="3726" spans="16:16" x14ac:dyDescent="0.2">
      <c r="P3726" t="s">
        <v>1273</v>
      </c>
    </row>
    <row r="3727" spans="16:16" x14ac:dyDescent="0.2">
      <c r="P3727" t="s">
        <v>1273</v>
      </c>
    </row>
    <row r="3728" spans="16:16" x14ac:dyDescent="0.2">
      <c r="P3728" t="s">
        <v>1273</v>
      </c>
    </row>
    <row r="3729" spans="16:16" x14ac:dyDescent="0.2">
      <c r="P3729" t="s">
        <v>1273</v>
      </c>
    </row>
    <row r="3730" spans="16:16" x14ac:dyDescent="0.2">
      <c r="P3730" t="s">
        <v>1273</v>
      </c>
    </row>
    <row r="3731" spans="16:16" x14ac:dyDescent="0.2">
      <c r="P3731" t="s">
        <v>1273</v>
      </c>
    </row>
    <row r="3732" spans="16:16" x14ac:dyDescent="0.2">
      <c r="P3732" t="s">
        <v>1273</v>
      </c>
    </row>
    <row r="3733" spans="16:16" x14ac:dyDescent="0.2">
      <c r="P3733" t="s">
        <v>1273</v>
      </c>
    </row>
    <row r="3734" spans="16:16" x14ac:dyDescent="0.2">
      <c r="P3734" t="s">
        <v>1273</v>
      </c>
    </row>
    <row r="3735" spans="16:16" x14ac:dyDescent="0.2">
      <c r="P3735" t="s">
        <v>1273</v>
      </c>
    </row>
    <row r="3736" spans="16:16" x14ac:dyDescent="0.2">
      <c r="P3736" t="s">
        <v>1273</v>
      </c>
    </row>
    <row r="3737" spans="16:16" x14ac:dyDescent="0.2">
      <c r="P3737" t="s">
        <v>1273</v>
      </c>
    </row>
    <row r="3738" spans="16:16" x14ac:dyDescent="0.2">
      <c r="P3738" t="s">
        <v>1273</v>
      </c>
    </row>
    <row r="3739" spans="16:16" x14ac:dyDescent="0.2">
      <c r="P3739" t="s">
        <v>1273</v>
      </c>
    </row>
    <row r="3740" spans="16:16" x14ac:dyDescent="0.2">
      <c r="P3740" t="s">
        <v>1273</v>
      </c>
    </row>
    <row r="3741" spans="16:16" x14ac:dyDescent="0.2">
      <c r="P3741" t="s">
        <v>1273</v>
      </c>
    </row>
    <row r="3742" spans="16:16" x14ac:dyDescent="0.2">
      <c r="P3742" t="s">
        <v>1273</v>
      </c>
    </row>
    <row r="3743" spans="16:16" x14ac:dyDescent="0.2">
      <c r="P3743" t="s">
        <v>1273</v>
      </c>
    </row>
    <row r="3744" spans="16:16" x14ac:dyDescent="0.2">
      <c r="P3744" t="s">
        <v>1273</v>
      </c>
    </row>
    <row r="3745" spans="16:16" x14ac:dyDescent="0.2">
      <c r="P3745" t="s">
        <v>1273</v>
      </c>
    </row>
    <row r="3746" spans="16:16" x14ac:dyDescent="0.2">
      <c r="P3746" t="s">
        <v>1273</v>
      </c>
    </row>
    <row r="3747" spans="16:16" x14ac:dyDescent="0.2">
      <c r="P3747" t="s">
        <v>1273</v>
      </c>
    </row>
    <row r="3748" spans="16:16" x14ac:dyDescent="0.2">
      <c r="P3748" t="s">
        <v>1273</v>
      </c>
    </row>
    <row r="3749" spans="16:16" x14ac:dyDescent="0.2">
      <c r="P3749" t="s">
        <v>1273</v>
      </c>
    </row>
    <row r="3750" spans="16:16" x14ac:dyDescent="0.2">
      <c r="P3750" t="s">
        <v>1273</v>
      </c>
    </row>
    <row r="3751" spans="16:16" x14ac:dyDescent="0.2">
      <c r="P3751" t="s">
        <v>1273</v>
      </c>
    </row>
    <row r="3752" spans="16:16" x14ac:dyDescent="0.2">
      <c r="P3752" t="s">
        <v>1273</v>
      </c>
    </row>
    <row r="3753" spans="16:16" x14ac:dyDescent="0.2">
      <c r="P3753" t="s">
        <v>1273</v>
      </c>
    </row>
    <row r="3754" spans="16:16" x14ac:dyDescent="0.2">
      <c r="P3754" t="s">
        <v>1273</v>
      </c>
    </row>
    <row r="3755" spans="16:16" x14ac:dyDescent="0.2">
      <c r="P3755" t="s">
        <v>1273</v>
      </c>
    </row>
    <row r="3756" spans="16:16" x14ac:dyDescent="0.2">
      <c r="P3756" t="s">
        <v>1273</v>
      </c>
    </row>
    <row r="3757" spans="16:16" x14ac:dyDescent="0.2">
      <c r="P3757" t="s">
        <v>1273</v>
      </c>
    </row>
    <row r="3758" spans="16:16" x14ac:dyDescent="0.2">
      <c r="P3758" t="s">
        <v>1273</v>
      </c>
    </row>
    <row r="3759" spans="16:16" x14ac:dyDescent="0.2">
      <c r="P3759" t="s">
        <v>1273</v>
      </c>
    </row>
    <row r="3760" spans="16:16" x14ac:dyDescent="0.2">
      <c r="P3760" t="s">
        <v>1273</v>
      </c>
    </row>
    <row r="3761" spans="16:16" x14ac:dyDescent="0.2">
      <c r="P3761" t="s">
        <v>1273</v>
      </c>
    </row>
    <row r="3762" spans="16:16" x14ac:dyDescent="0.2">
      <c r="P3762" t="s">
        <v>1273</v>
      </c>
    </row>
    <row r="3763" spans="16:16" x14ac:dyDescent="0.2">
      <c r="P3763" t="s">
        <v>1273</v>
      </c>
    </row>
    <row r="3764" spans="16:16" x14ac:dyDescent="0.2">
      <c r="P3764" t="s">
        <v>1273</v>
      </c>
    </row>
    <row r="3765" spans="16:16" x14ac:dyDescent="0.2">
      <c r="P3765" t="s">
        <v>1273</v>
      </c>
    </row>
    <row r="3766" spans="16:16" x14ac:dyDescent="0.2">
      <c r="P3766" t="s">
        <v>1273</v>
      </c>
    </row>
    <row r="3767" spans="16:16" x14ac:dyDescent="0.2">
      <c r="P3767" t="s">
        <v>1273</v>
      </c>
    </row>
    <row r="3768" spans="16:16" x14ac:dyDescent="0.2">
      <c r="P3768" t="s">
        <v>1273</v>
      </c>
    </row>
    <row r="3769" spans="16:16" x14ac:dyDescent="0.2">
      <c r="P3769" t="s">
        <v>1273</v>
      </c>
    </row>
    <row r="3770" spans="16:16" x14ac:dyDescent="0.2">
      <c r="P3770" t="s">
        <v>1273</v>
      </c>
    </row>
    <row r="3771" spans="16:16" x14ac:dyDescent="0.2">
      <c r="P3771" t="s">
        <v>1273</v>
      </c>
    </row>
    <row r="3772" spans="16:16" x14ac:dyDescent="0.2">
      <c r="P3772" t="s">
        <v>1273</v>
      </c>
    </row>
    <row r="3773" spans="16:16" x14ac:dyDescent="0.2">
      <c r="P3773" t="s">
        <v>1273</v>
      </c>
    </row>
    <row r="3774" spans="16:16" x14ac:dyDescent="0.2">
      <c r="P3774" t="s">
        <v>1273</v>
      </c>
    </row>
    <row r="3775" spans="16:16" x14ac:dyDescent="0.2">
      <c r="P3775" t="s">
        <v>1273</v>
      </c>
    </row>
    <row r="3776" spans="16:16" x14ac:dyDescent="0.2">
      <c r="P3776" t="s">
        <v>1273</v>
      </c>
    </row>
    <row r="3777" spans="16:16" x14ac:dyDescent="0.2">
      <c r="P3777" t="s">
        <v>1273</v>
      </c>
    </row>
    <row r="3778" spans="16:16" x14ac:dyDescent="0.2">
      <c r="P3778" t="s">
        <v>1273</v>
      </c>
    </row>
    <row r="3779" spans="16:16" x14ac:dyDescent="0.2">
      <c r="P3779" t="s">
        <v>1273</v>
      </c>
    </row>
    <row r="3780" spans="16:16" x14ac:dyDescent="0.2">
      <c r="P3780" t="s">
        <v>1273</v>
      </c>
    </row>
    <row r="3781" spans="16:16" x14ac:dyDescent="0.2">
      <c r="P3781" t="s">
        <v>1273</v>
      </c>
    </row>
    <row r="3782" spans="16:16" x14ac:dyDescent="0.2">
      <c r="P3782" t="s">
        <v>1273</v>
      </c>
    </row>
    <row r="3783" spans="16:16" x14ac:dyDescent="0.2">
      <c r="P3783" t="s">
        <v>1273</v>
      </c>
    </row>
    <row r="3784" spans="16:16" x14ac:dyDescent="0.2">
      <c r="P3784" t="s">
        <v>1273</v>
      </c>
    </row>
    <row r="3785" spans="16:16" x14ac:dyDescent="0.2">
      <c r="P3785" t="s">
        <v>1273</v>
      </c>
    </row>
    <row r="3786" spans="16:16" x14ac:dyDescent="0.2">
      <c r="P3786" t="s">
        <v>1273</v>
      </c>
    </row>
    <row r="3787" spans="16:16" x14ac:dyDescent="0.2">
      <c r="P3787" t="s">
        <v>1273</v>
      </c>
    </row>
    <row r="3788" spans="16:16" x14ac:dyDescent="0.2">
      <c r="P3788" t="s">
        <v>1273</v>
      </c>
    </row>
    <row r="3789" spans="16:16" x14ac:dyDescent="0.2">
      <c r="P3789" t="s">
        <v>1273</v>
      </c>
    </row>
    <row r="3790" spans="16:16" x14ac:dyDescent="0.2">
      <c r="P3790" t="s">
        <v>1273</v>
      </c>
    </row>
    <row r="3791" spans="16:16" x14ac:dyDescent="0.2">
      <c r="P3791" t="s">
        <v>1273</v>
      </c>
    </row>
    <row r="3792" spans="16:16" x14ac:dyDescent="0.2">
      <c r="P3792" t="s">
        <v>1273</v>
      </c>
    </row>
    <row r="3793" spans="16:16" x14ac:dyDescent="0.2">
      <c r="P3793" t="s">
        <v>1273</v>
      </c>
    </row>
    <row r="3794" spans="16:16" x14ac:dyDescent="0.2">
      <c r="P3794" t="s">
        <v>1273</v>
      </c>
    </row>
    <row r="3795" spans="16:16" x14ac:dyDescent="0.2">
      <c r="P3795" t="s">
        <v>1273</v>
      </c>
    </row>
    <row r="3796" spans="16:16" x14ac:dyDescent="0.2">
      <c r="P3796" t="s">
        <v>1273</v>
      </c>
    </row>
    <row r="3797" spans="16:16" x14ac:dyDescent="0.2">
      <c r="P3797" t="s">
        <v>1273</v>
      </c>
    </row>
    <row r="3798" spans="16:16" x14ac:dyDescent="0.2">
      <c r="P3798" t="s">
        <v>1273</v>
      </c>
    </row>
    <row r="3799" spans="16:16" x14ac:dyDescent="0.2">
      <c r="P3799" t="s">
        <v>1273</v>
      </c>
    </row>
    <row r="3800" spans="16:16" x14ac:dyDescent="0.2">
      <c r="P3800" t="s">
        <v>1273</v>
      </c>
    </row>
    <row r="3801" spans="16:16" x14ac:dyDescent="0.2">
      <c r="P3801" t="s">
        <v>1273</v>
      </c>
    </row>
    <row r="3802" spans="16:16" x14ac:dyDescent="0.2">
      <c r="P3802" t="s">
        <v>1273</v>
      </c>
    </row>
    <row r="3803" spans="16:16" x14ac:dyDescent="0.2">
      <c r="P3803" t="s">
        <v>1273</v>
      </c>
    </row>
    <row r="3804" spans="16:16" x14ac:dyDescent="0.2">
      <c r="P3804" t="s">
        <v>1273</v>
      </c>
    </row>
    <row r="3805" spans="16:16" x14ac:dyDescent="0.2">
      <c r="P3805" t="s">
        <v>1273</v>
      </c>
    </row>
    <row r="3806" spans="16:16" x14ac:dyDescent="0.2">
      <c r="P3806" t="s">
        <v>1273</v>
      </c>
    </row>
    <row r="3807" spans="16:16" x14ac:dyDescent="0.2">
      <c r="P3807" t="s">
        <v>1273</v>
      </c>
    </row>
    <row r="3808" spans="16:16" x14ac:dyDescent="0.2">
      <c r="P3808" t="s">
        <v>1273</v>
      </c>
    </row>
    <row r="3809" spans="16:16" x14ac:dyDescent="0.2">
      <c r="P3809" t="s">
        <v>1273</v>
      </c>
    </row>
    <row r="3810" spans="16:16" x14ac:dyDescent="0.2">
      <c r="P3810" t="s">
        <v>1273</v>
      </c>
    </row>
    <row r="3811" spans="16:16" x14ac:dyDescent="0.2">
      <c r="P3811" t="s">
        <v>1273</v>
      </c>
    </row>
    <row r="3812" spans="16:16" x14ac:dyDescent="0.2">
      <c r="P3812" t="s">
        <v>1273</v>
      </c>
    </row>
    <row r="3813" spans="16:16" x14ac:dyDescent="0.2">
      <c r="P3813" t="s">
        <v>1273</v>
      </c>
    </row>
    <row r="3814" spans="16:16" x14ac:dyDescent="0.2">
      <c r="P3814" t="s">
        <v>1273</v>
      </c>
    </row>
    <row r="3815" spans="16:16" x14ac:dyDescent="0.2">
      <c r="P3815" t="s">
        <v>1273</v>
      </c>
    </row>
    <row r="3816" spans="16:16" x14ac:dyDescent="0.2">
      <c r="P3816" t="s">
        <v>1273</v>
      </c>
    </row>
    <row r="3817" spans="16:16" x14ac:dyDescent="0.2">
      <c r="P3817" t="s">
        <v>1273</v>
      </c>
    </row>
    <row r="3818" spans="16:16" x14ac:dyDescent="0.2">
      <c r="P3818" t="s">
        <v>1273</v>
      </c>
    </row>
    <row r="3819" spans="16:16" x14ac:dyDescent="0.2">
      <c r="P3819" t="s">
        <v>1273</v>
      </c>
    </row>
    <row r="3820" spans="16:16" x14ac:dyDescent="0.2">
      <c r="P3820" t="s">
        <v>1273</v>
      </c>
    </row>
    <row r="3821" spans="16:16" x14ac:dyDescent="0.2">
      <c r="P3821" t="s">
        <v>1273</v>
      </c>
    </row>
    <row r="3822" spans="16:16" x14ac:dyDescent="0.2">
      <c r="P3822" t="s">
        <v>1273</v>
      </c>
    </row>
    <row r="3823" spans="16:16" x14ac:dyDescent="0.2">
      <c r="P3823" t="s">
        <v>1273</v>
      </c>
    </row>
    <row r="3824" spans="16:16" x14ac:dyDescent="0.2">
      <c r="P3824" t="s">
        <v>1273</v>
      </c>
    </row>
    <row r="3825" spans="16:16" x14ac:dyDescent="0.2">
      <c r="P3825" t="s">
        <v>1273</v>
      </c>
    </row>
    <row r="3826" spans="16:16" x14ac:dyDescent="0.2">
      <c r="P3826" t="s">
        <v>1273</v>
      </c>
    </row>
    <row r="3827" spans="16:16" x14ac:dyDescent="0.2">
      <c r="P3827" t="s">
        <v>1273</v>
      </c>
    </row>
    <row r="3828" spans="16:16" x14ac:dyDescent="0.2">
      <c r="P3828" t="s">
        <v>1273</v>
      </c>
    </row>
    <row r="3829" spans="16:16" x14ac:dyDescent="0.2">
      <c r="P3829" t="s">
        <v>1273</v>
      </c>
    </row>
    <row r="3830" spans="16:16" x14ac:dyDescent="0.2">
      <c r="P3830" t="s">
        <v>1273</v>
      </c>
    </row>
    <row r="3831" spans="16:16" x14ac:dyDescent="0.2">
      <c r="P3831" t="s">
        <v>1273</v>
      </c>
    </row>
    <row r="3832" spans="16:16" x14ac:dyDescent="0.2">
      <c r="P3832" t="s">
        <v>1273</v>
      </c>
    </row>
    <row r="3833" spans="16:16" x14ac:dyDescent="0.2">
      <c r="P3833" t="s">
        <v>1273</v>
      </c>
    </row>
    <row r="3834" spans="16:16" x14ac:dyDescent="0.2">
      <c r="P3834" t="s">
        <v>1273</v>
      </c>
    </row>
    <row r="3835" spans="16:16" x14ac:dyDescent="0.2">
      <c r="P3835" t="s">
        <v>1273</v>
      </c>
    </row>
    <row r="3836" spans="16:16" x14ac:dyDescent="0.2">
      <c r="P3836" t="s">
        <v>1273</v>
      </c>
    </row>
    <row r="3837" spans="16:16" x14ac:dyDescent="0.2">
      <c r="P3837" t="s">
        <v>1273</v>
      </c>
    </row>
    <row r="3838" spans="16:16" x14ac:dyDescent="0.2">
      <c r="P3838" t="s">
        <v>1273</v>
      </c>
    </row>
    <row r="3839" spans="16:16" x14ac:dyDescent="0.2">
      <c r="P3839" t="s">
        <v>1273</v>
      </c>
    </row>
    <row r="3840" spans="16:16" x14ac:dyDescent="0.2">
      <c r="P3840" t="s">
        <v>1273</v>
      </c>
    </row>
    <row r="3841" spans="16:16" x14ac:dyDescent="0.2">
      <c r="P3841" t="s">
        <v>1273</v>
      </c>
    </row>
    <row r="3842" spans="16:16" x14ac:dyDescent="0.2">
      <c r="P3842" t="s">
        <v>1273</v>
      </c>
    </row>
    <row r="3843" spans="16:16" x14ac:dyDescent="0.2">
      <c r="P3843" t="s">
        <v>1273</v>
      </c>
    </row>
    <row r="3844" spans="16:16" x14ac:dyDescent="0.2">
      <c r="P3844" t="s">
        <v>1273</v>
      </c>
    </row>
    <row r="3845" spans="16:16" x14ac:dyDescent="0.2">
      <c r="P3845" t="s">
        <v>1273</v>
      </c>
    </row>
    <row r="3846" spans="16:16" x14ac:dyDescent="0.2">
      <c r="P3846" t="s">
        <v>1273</v>
      </c>
    </row>
    <row r="3847" spans="16:16" x14ac:dyDescent="0.2">
      <c r="P3847" t="s">
        <v>1273</v>
      </c>
    </row>
    <row r="3848" spans="16:16" x14ac:dyDescent="0.2">
      <c r="P3848" t="s">
        <v>1273</v>
      </c>
    </row>
    <row r="3849" spans="16:16" x14ac:dyDescent="0.2">
      <c r="P3849" t="s">
        <v>1273</v>
      </c>
    </row>
    <row r="3850" spans="16:16" x14ac:dyDescent="0.2">
      <c r="P3850" t="s">
        <v>1273</v>
      </c>
    </row>
    <row r="3851" spans="16:16" x14ac:dyDescent="0.2">
      <c r="P3851" t="s">
        <v>1273</v>
      </c>
    </row>
    <row r="3852" spans="16:16" x14ac:dyDescent="0.2">
      <c r="P3852" t="s">
        <v>1273</v>
      </c>
    </row>
    <row r="3853" spans="16:16" x14ac:dyDescent="0.2">
      <c r="P3853" t="s">
        <v>1273</v>
      </c>
    </row>
    <row r="3854" spans="16:16" x14ac:dyDescent="0.2">
      <c r="P3854" t="s">
        <v>1273</v>
      </c>
    </row>
    <row r="3855" spans="16:16" x14ac:dyDescent="0.2">
      <c r="P3855" t="s">
        <v>1273</v>
      </c>
    </row>
    <row r="3856" spans="16:16" x14ac:dyDescent="0.2">
      <c r="P3856" t="s">
        <v>1273</v>
      </c>
    </row>
    <row r="3857" spans="16:16" x14ac:dyDescent="0.2">
      <c r="P3857" t="s">
        <v>1273</v>
      </c>
    </row>
    <row r="3858" spans="16:16" x14ac:dyDescent="0.2">
      <c r="P3858" t="s">
        <v>1273</v>
      </c>
    </row>
    <row r="3859" spans="16:16" x14ac:dyDescent="0.2">
      <c r="P3859" t="s">
        <v>1273</v>
      </c>
    </row>
    <row r="3860" spans="16:16" x14ac:dyDescent="0.2">
      <c r="P3860" t="s">
        <v>1273</v>
      </c>
    </row>
    <row r="3861" spans="16:16" x14ac:dyDescent="0.2">
      <c r="P3861" t="s">
        <v>1273</v>
      </c>
    </row>
    <row r="3862" spans="16:16" x14ac:dyDescent="0.2">
      <c r="P3862" t="s">
        <v>1273</v>
      </c>
    </row>
    <row r="3863" spans="16:16" x14ac:dyDescent="0.2">
      <c r="P3863" t="s">
        <v>1273</v>
      </c>
    </row>
    <row r="3864" spans="16:16" x14ac:dyDescent="0.2">
      <c r="P3864" t="s">
        <v>1273</v>
      </c>
    </row>
    <row r="3865" spans="16:16" x14ac:dyDescent="0.2">
      <c r="P3865" t="s">
        <v>1273</v>
      </c>
    </row>
    <row r="3866" spans="16:16" x14ac:dyDescent="0.2">
      <c r="P3866" t="s">
        <v>1273</v>
      </c>
    </row>
    <row r="3867" spans="16:16" x14ac:dyDescent="0.2">
      <c r="P3867" t="s">
        <v>1273</v>
      </c>
    </row>
    <row r="3868" spans="16:16" x14ac:dyDescent="0.2">
      <c r="P3868" t="s">
        <v>1273</v>
      </c>
    </row>
    <row r="3869" spans="16:16" x14ac:dyDescent="0.2">
      <c r="P3869" t="s">
        <v>1273</v>
      </c>
    </row>
    <row r="3870" spans="16:16" x14ac:dyDescent="0.2">
      <c r="P3870" t="s">
        <v>1273</v>
      </c>
    </row>
    <row r="3871" spans="16:16" x14ac:dyDescent="0.2">
      <c r="P3871" t="s">
        <v>1273</v>
      </c>
    </row>
    <row r="3872" spans="16:16" x14ac:dyDescent="0.2">
      <c r="P3872" t="s">
        <v>1273</v>
      </c>
    </row>
    <row r="3873" spans="16:16" x14ac:dyDescent="0.2">
      <c r="P3873" t="s">
        <v>1273</v>
      </c>
    </row>
    <row r="3874" spans="16:16" x14ac:dyDescent="0.2">
      <c r="P3874" t="s">
        <v>1273</v>
      </c>
    </row>
    <row r="3875" spans="16:16" x14ac:dyDescent="0.2">
      <c r="P3875" t="s">
        <v>1273</v>
      </c>
    </row>
    <row r="3876" spans="16:16" x14ac:dyDescent="0.2">
      <c r="P3876" t="s">
        <v>1273</v>
      </c>
    </row>
    <row r="3877" spans="16:16" x14ac:dyDescent="0.2">
      <c r="P3877" t="s">
        <v>1273</v>
      </c>
    </row>
    <row r="3878" spans="16:16" x14ac:dyDescent="0.2">
      <c r="P3878" t="s">
        <v>1273</v>
      </c>
    </row>
    <row r="3879" spans="16:16" x14ac:dyDescent="0.2">
      <c r="P3879" t="s">
        <v>1273</v>
      </c>
    </row>
    <row r="3880" spans="16:16" x14ac:dyDescent="0.2">
      <c r="P3880" t="s">
        <v>1273</v>
      </c>
    </row>
    <row r="3881" spans="16:16" x14ac:dyDescent="0.2">
      <c r="P3881" t="s">
        <v>1273</v>
      </c>
    </row>
    <row r="3882" spans="16:16" x14ac:dyDescent="0.2">
      <c r="P3882" t="s">
        <v>1273</v>
      </c>
    </row>
    <row r="3883" spans="16:16" x14ac:dyDescent="0.2">
      <c r="P3883" t="s">
        <v>1273</v>
      </c>
    </row>
    <row r="3884" spans="16:16" x14ac:dyDescent="0.2">
      <c r="P3884" t="s">
        <v>1273</v>
      </c>
    </row>
    <row r="3885" spans="16:16" x14ac:dyDescent="0.2">
      <c r="P3885" t="s">
        <v>1273</v>
      </c>
    </row>
    <row r="3886" spans="16:16" x14ac:dyDescent="0.2">
      <c r="P3886" t="s">
        <v>1273</v>
      </c>
    </row>
    <row r="3887" spans="16:16" x14ac:dyDescent="0.2">
      <c r="P3887" t="s">
        <v>1273</v>
      </c>
    </row>
    <row r="3888" spans="16:16" x14ac:dyDescent="0.2">
      <c r="P3888" t="s">
        <v>1273</v>
      </c>
    </row>
    <row r="3889" spans="16:16" x14ac:dyDescent="0.2">
      <c r="P3889" t="s">
        <v>1273</v>
      </c>
    </row>
    <row r="3890" spans="16:16" x14ac:dyDescent="0.2">
      <c r="P3890" t="s">
        <v>1273</v>
      </c>
    </row>
    <row r="3891" spans="16:16" x14ac:dyDescent="0.2">
      <c r="P3891" t="s">
        <v>1273</v>
      </c>
    </row>
    <row r="3892" spans="16:16" x14ac:dyDescent="0.2">
      <c r="P3892" t="s">
        <v>1273</v>
      </c>
    </row>
    <row r="3893" spans="16:16" x14ac:dyDescent="0.2">
      <c r="P3893" t="s">
        <v>1273</v>
      </c>
    </row>
    <row r="3894" spans="16:16" x14ac:dyDescent="0.2">
      <c r="P3894" t="s">
        <v>1273</v>
      </c>
    </row>
    <row r="3895" spans="16:16" x14ac:dyDescent="0.2">
      <c r="P3895" t="s">
        <v>1273</v>
      </c>
    </row>
    <row r="3896" spans="16:16" x14ac:dyDescent="0.2">
      <c r="P3896" t="s">
        <v>1273</v>
      </c>
    </row>
    <row r="3897" spans="16:16" x14ac:dyDescent="0.2">
      <c r="P3897" t="s">
        <v>1273</v>
      </c>
    </row>
    <row r="3898" spans="16:16" x14ac:dyDescent="0.2">
      <c r="P3898" t="s">
        <v>1273</v>
      </c>
    </row>
    <row r="3899" spans="16:16" x14ac:dyDescent="0.2">
      <c r="P3899" t="s">
        <v>1273</v>
      </c>
    </row>
    <row r="3900" spans="16:16" x14ac:dyDescent="0.2">
      <c r="P3900" t="s">
        <v>1273</v>
      </c>
    </row>
    <row r="3901" spans="16:16" x14ac:dyDescent="0.2">
      <c r="P3901" t="s">
        <v>1273</v>
      </c>
    </row>
    <row r="3902" spans="16:16" x14ac:dyDescent="0.2">
      <c r="P3902" t="s">
        <v>1273</v>
      </c>
    </row>
    <row r="3903" spans="16:16" x14ac:dyDescent="0.2">
      <c r="P3903" t="s">
        <v>1273</v>
      </c>
    </row>
    <row r="3904" spans="16:16" x14ac:dyDescent="0.2">
      <c r="P3904" t="s">
        <v>1273</v>
      </c>
    </row>
    <row r="3905" spans="16:16" x14ac:dyDescent="0.2">
      <c r="P3905" t="s">
        <v>1273</v>
      </c>
    </row>
    <row r="3906" spans="16:16" x14ac:dyDescent="0.2">
      <c r="P3906" t="s">
        <v>1273</v>
      </c>
    </row>
    <row r="3907" spans="16:16" x14ac:dyDescent="0.2">
      <c r="P3907" t="s">
        <v>1273</v>
      </c>
    </row>
    <row r="3908" spans="16:16" x14ac:dyDescent="0.2">
      <c r="P3908" t="s">
        <v>1273</v>
      </c>
    </row>
    <row r="3909" spans="16:16" x14ac:dyDescent="0.2">
      <c r="P3909" t="s">
        <v>1273</v>
      </c>
    </row>
    <row r="3910" spans="16:16" x14ac:dyDescent="0.2">
      <c r="P3910" t="s">
        <v>1273</v>
      </c>
    </row>
    <row r="3911" spans="16:16" x14ac:dyDescent="0.2">
      <c r="P3911" t="s">
        <v>1273</v>
      </c>
    </row>
    <row r="3912" spans="16:16" x14ac:dyDescent="0.2">
      <c r="P3912" t="s">
        <v>1273</v>
      </c>
    </row>
    <row r="3913" spans="16:16" x14ac:dyDescent="0.2">
      <c r="P3913" t="s">
        <v>1273</v>
      </c>
    </row>
    <row r="3914" spans="16:16" x14ac:dyDescent="0.2">
      <c r="P3914" t="s">
        <v>1273</v>
      </c>
    </row>
    <row r="3915" spans="16:16" x14ac:dyDescent="0.2">
      <c r="P3915" t="s">
        <v>1273</v>
      </c>
    </row>
    <row r="3916" spans="16:16" x14ac:dyDescent="0.2">
      <c r="P3916" t="s">
        <v>1273</v>
      </c>
    </row>
    <row r="3917" spans="16:16" x14ac:dyDescent="0.2">
      <c r="P3917" t="s">
        <v>1273</v>
      </c>
    </row>
    <row r="3918" spans="16:16" x14ac:dyDescent="0.2">
      <c r="P3918" t="s">
        <v>1273</v>
      </c>
    </row>
    <row r="3919" spans="16:16" x14ac:dyDescent="0.2">
      <c r="P3919" t="s">
        <v>1273</v>
      </c>
    </row>
    <row r="3920" spans="16:16" x14ac:dyDescent="0.2">
      <c r="P3920" t="s">
        <v>1273</v>
      </c>
    </row>
    <row r="3921" spans="16:16" x14ac:dyDescent="0.2">
      <c r="P3921" t="s">
        <v>1273</v>
      </c>
    </row>
    <row r="3922" spans="16:16" x14ac:dyDescent="0.2">
      <c r="P3922" t="s">
        <v>1273</v>
      </c>
    </row>
    <row r="3923" spans="16:16" x14ac:dyDescent="0.2">
      <c r="P3923" t="s">
        <v>1273</v>
      </c>
    </row>
    <row r="3924" spans="16:16" x14ac:dyDescent="0.2">
      <c r="P3924" t="s">
        <v>1273</v>
      </c>
    </row>
    <row r="3925" spans="16:16" x14ac:dyDescent="0.2">
      <c r="P3925" t="s">
        <v>1273</v>
      </c>
    </row>
    <row r="3926" spans="16:16" x14ac:dyDescent="0.2">
      <c r="P3926" t="s">
        <v>1273</v>
      </c>
    </row>
    <row r="3927" spans="16:16" x14ac:dyDescent="0.2">
      <c r="P3927" t="s">
        <v>1273</v>
      </c>
    </row>
    <row r="3928" spans="16:16" x14ac:dyDescent="0.2">
      <c r="P3928" t="s">
        <v>1273</v>
      </c>
    </row>
    <row r="3929" spans="16:16" x14ac:dyDescent="0.2">
      <c r="P3929" t="s">
        <v>1273</v>
      </c>
    </row>
    <row r="3930" spans="16:16" x14ac:dyDescent="0.2">
      <c r="P3930" t="s">
        <v>1273</v>
      </c>
    </row>
    <row r="3931" spans="16:16" x14ac:dyDescent="0.2">
      <c r="P3931" t="s">
        <v>1273</v>
      </c>
    </row>
    <row r="3932" spans="16:16" x14ac:dyDescent="0.2">
      <c r="P3932" t="s">
        <v>1273</v>
      </c>
    </row>
    <row r="3933" spans="16:16" x14ac:dyDescent="0.2">
      <c r="P3933" t="s">
        <v>1273</v>
      </c>
    </row>
    <row r="3934" spans="16:16" x14ac:dyDescent="0.2">
      <c r="P3934" t="s">
        <v>1273</v>
      </c>
    </row>
    <row r="3935" spans="16:16" x14ac:dyDescent="0.2">
      <c r="P3935" t="s">
        <v>1273</v>
      </c>
    </row>
    <row r="3936" spans="16:16" x14ac:dyDescent="0.2">
      <c r="P3936" t="s">
        <v>1273</v>
      </c>
    </row>
    <row r="3937" spans="16:16" x14ac:dyDescent="0.2">
      <c r="P3937" t="s">
        <v>1273</v>
      </c>
    </row>
    <row r="3938" spans="16:16" x14ac:dyDescent="0.2">
      <c r="P3938" t="s">
        <v>1273</v>
      </c>
    </row>
    <row r="3939" spans="16:16" x14ac:dyDescent="0.2">
      <c r="P3939" t="s">
        <v>1273</v>
      </c>
    </row>
    <row r="3940" spans="16:16" x14ac:dyDescent="0.2">
      <c r="P3940" t="s">
        <v>1273</v>
      </c>
    </row>
    <row r="3941" spans="16:16" x14ac:dyDescent="0.2">
      <c r="P3941" t="s">
        <v>1273</v>
      </c>
    </row>
    <row r="3942" spans="16:16" x14ac:dyDescent="0.2">
      <c r="P3942" t="s">
        <v>1273</v>
      </c>
    </row>
    <row r="3943" spans="16:16" x14ac:dyDescent="0.2">
      <c r="P3943" t="s">
        <v>1273</v>
      </c>
    </row>
    <row r="3944" spans="16:16" x14ac:dyDescent="0.2">
      <c r="P3944" t="s">
        <v>1273</v>
      </c>
    </row>
    <row r="3945" spans="16:16" x14ac:dyDescent="0.2">
      <c r="P3945" t="s">
        <v>1273</v>
      </c>
    </row>
    <row r="3946" spans="16:16" x14ac:dyDescent="0.2">
      <c r="P3946" t="s">
        <v>1273</v>
      </c>
    </row>
    <row r="3947" spans="16:16" x14ac:dyDescent="0.2">
      <c r="P3947" t="s">
        <v>1273</v>
      </c>
    </row>
    <row r="3948" spans="16:16" x14ac:dyDescent="0.2">
      <c r="P3948" t="s">
        <v>1273</v>
      </c>
    </row>
    <row r="3949" spans="16:16" x14ac:dyDescent="0.2">
      <c r="P3949" t="s">
        <v>1273</v>
      </c>
    </row>
    <row r="3950" spans="16:16" x14ac:dyDescent="0.2">
      <c r="P3950" t="s">
        <v>1273</v>
      </c>
    </row>
    <row r="3951" spans="16:16" x14ac:dyDescent="0.2">
      <c r="P3951" t="s">
        <v>1273</v>
      </c>
    </row>
    <row r="3952" spans="16:16" x14ac:dyDescent="0.2">
      <c r="P3952" t="s">
        <v>1273</v>
      </c>
    </row>
    <row r="3953" spans="16:16" x14ac:dyDescent="0.2">
      <c r="P3953" t="s">
        <v>1273</v>
      </c>
    </row>
    <row r="3954" spans="16:16" x14ac:dyDescent="0.2">
      <c r="P3954" t="s">
        <v>1273</v>
      </c>
    </row>
    <row r="3955" spans="16:16" x14ac:dyDescent="0.2">
      <c r="P3955" t="s">
        <v>1273</v>
      </c>
    </row>
    <row r="3956" spans="16:16" x14ac:dyDescent="0.2">
      <c r="P3956" t="s">
        <v>1273</v>
      </c>
    </row>
    <row r="3957" spans="16:16" x14ac:dyDescent="0.2">
      <c r="P3957" t="s">
        <v>1273</v>
      </c>
    </row>
    <row r="3958" spans="16:16" x14ac:dyDescent="0.2">
      <c r="P3958" t="s">
        <v>1273</v>
      </c>
    </row>
    <row r="3959" spans="16:16" x14ac:dyDescent="0.2">
      <c r="P3959" t="s">
        <v>1273</v>
      </c>
    </row>
    <row r="3960" spans="16:16" x14ac:dyDescent="0.2">
      <c r="P3960" t="s">
        <v>1273</v>
      </c>
    </row>
    <row r="3961" spans="16:16" x14ac:dyDescent="0.2">
      <c r="P3961" t="s">
        <v>1273</v>
      </c>
    </row>
    <row r="3962" spans="16:16" x14ac:dyDescent="0.2">
      <c r="P3962" t="s">
        <v>1273</v>
      </c>
    </row>
    <row r="3963" spans="16:16" x14ac:dyDescent="0.2">
      <c r="P3963" t="s">
        <v>1273</v>
      </c>
    </row>
    <row r="3964" spans="16:16" x14ac:dyDescent="0.2">
      <c r="P3964" t="s">
        <v>1273</v>
      </c>
    </row>
    <row r="3965" spans="16:16" x14ac:dyDescent="0.2">
      <c r="P3965" t="s">
        <v>1273</v>
      </c>
    </row>
    <row r="3966" spans="16:16" x14ac:dyDescent="0.2">
      <c r="P3966" t="s">
        <v>1273</v>
      </c>
    </row>
    <row r="3967" spans="16:16" x14ac:dyDescent="0.2">
      <c r="P3967" t="s">
        <v>1273</v>
      </c>
    </row>
    <row r="3968" spans="16:16" x14ac:dyDescent="0.2">
      <c r="P3968" t="s">
        <v>1273</v>
      </c>
    </row>
    <row r="3969" spans="16:16" x14ac:dyDescent="0.2">
      <c r="P3969" t="s">
        <v>1273</v>
      </c>
    </row>
    <row r="3970" spans="16:16" x14ac:dyDescent="0.2">
      <c r="P3970" t="s">
        <v>1273</v>
      </c>
    </row>
    <row r="3971" spans="16:16" x14ac:dyDescent="0.2">
      <c r="P3971" t="s">
        <v>1273</v>
      </c>
    </row>
    <row r="3972" spans="16:16" x14ac:dyDescent="0.2">
      <c r="P3972" t="s">
        <v>1273</v>
      </c>
    </row>
    <row r="3973" spans="16:16" x14ac:dyDescent="0.2">
      <c r="P3973" t="s">
        <v>1273</v>
      </c>
    </row>
    <row r="3974" spans="16:16" x14ac:dyDescent="0.2">
      <c r="P3974" t="s">
        <v>1273</v>
      </c>
    </row>
    <row r="3975" spans="16:16" x14ac:dyDescent="0.2">
      <c r="P3975" t="s">
        <v>1273</v>
      </c>
    </row>
    <row r="3976" spans="16:16" x14ac:dyDescent="0.2">
      <c r="P3976" t="s">
        <v>1273</v>
      </c>
    </row>
    <row r="3977" spans="16:16" x14ac:dyDescent="0.2">
      <c r="P3977" t="s">
        <v>1273</v>
      </c>
    </row>
    <row r="3978" spans="16:16" x14ac:dyDescent="0.2">
      <c r="P3978" t="s">
        <v>1273</v>
      </c>
    </row>
    <row r="3979" spans="16:16" x14ac:dyDescent="0.2">
      <c r="P3979" t="s">
        <v>1273</v>
      </c>
    </row>
    <row r="3980" spans="16:16" x14ac:dyDescent="0.2">
      <c r="P3980" t="s">
        <v>1273</v>
      </c>
    </row>
    <row r="3981" spans="16:16" x14ac:dyDescent="0.2">
      <c r="P3981" t="s">
        <v>1273</v>
      </c>
    </row>
    <row r="3982" spans="16:16" x14ac:dyDescent="0.2">
      <c r="P3982" t="s">
        <v>1273</v>
      </c>
    </row>
    <row r="3983" spans="16:16" x14ac:dyDescent="0.2">
      <c r="P3983" t="s">
        <v>1273</v>
      </c>
    </row>
    <row r="3984" spans="16:16" x14ac:dyDescent="0.2">
      <c r="P3984" t="s">
        <v>1273</v>
      </c>
    </row>
    <row r="3985" spans="16:16" x14ac:dyDescent="0.2">
      <c r="P3985" t="s">
        <v>1273</v>
      </c>
    </row>
    <row r="3986" spans="16:16" x14ac:dyDescent="0.2">
      <c r="P3986" t="s">
        <v>1273</v>
      </c>
    </row>
    <row r="3987" spans="16:16" x14ac:dyDescent="0.2">
      <c r="P3987" t="s">
        <v>1273</v>
      </c>
    </row>
    <row r="3988" spans="16:16" x14ac:dyDescent="0.2">
      <c r="P3988" t="s">
        <v>1273</v>
      </c>
    </row>
    <row r="3989" spans="16:16" x14ac:dyDescent="0.2">
      <c r="P3989" t="s">
        <v>1273</v>
      </c>
    </row>
    <row r="3990" spans="16:16" x14ac:dyDescent="0.2">
      <c r="P3990" t="s">
        <v>1273</v>
      </c>
    </row>
    <row r="3991" spans="16:16" x14ac:dyDescent="0.2">
      <c r="P3991" t="s">
        <v>1273</v>
      </c>
    </row>
    <row r="3992" spans="16:16" x14ac:dyDescent="0.2">
      <c r="P3992" t="s">
        <v>1273</v>
      </c>
    </row>
    <row r="3993" spans="16:16" x14ac:dyDescent="0.2">
      <c r="P3993" t="s">
        <v>1273</v>
      </c>
    </row>
    <row r="3994" spans="16:16" x14ac:dyDescent="0.2">
      <c r="P3994" t="s">
        <v>1273</v>
      </c>
    </row>
    <row r="3995" spans="16:16" x14ac:dyDescent="0.2">
      <c r="P3995" t="s">
        <v>1273</v>
      </c>
    </row>
    <row r="3996" spans="16:16" x14ac:dyDescent="0.2">
      <c r="P3996" t="s">
        <v>1273</v>
      </c>
    </row>
    <row r="3997" spans="16:16" x14ac:dyDescent="0.2">
      <c r="P3997" t="s">
        <v>1273</v>
      </c>
    </row>
    <row r="3998" spans="16:16" x14ac:dyDescent="0.2">
      <c r="P3998" t="s">
        <v>1273</v>
      </c>
    </row>
    <row r="3999" spans="16:16" x14ac:dyDescent="0.2">
      <c r="P3999" t="s">
        <v>1273</v>
      </c>
    </row>
    <row r="4000" spans="16:16" x14ac:dyDescent="0.2">
      <c r="P4000" t="s">
        <v>1273</v>
      </c>
    </row>
    <row r="4001" spans="16:16" x14ac:dyDescent="0.2">
      <c r="P4001" t="s">
        <v>1273</v>
      </c>
    </row>
    <row r="4002" spans="16:16" x14ac:dyDescent="0.2">
      <c r="P4002" t="s">
        <v>1273</v>
      </c>
    </row>
    <row r="4003" spans="16:16" x14ac:dyDescent="0.2">
      <c r="P4003" t="s">
        <v>1273</v>
      </c>
    </row>
    <row r="4004" spans="16:16" x14ac:dyDescent="0.2">
      <c r="P4004" t="s">
        <v>1273</v>
      </c>
    </row>
    <row r="4005" spans="16:16" x14ac:dyDescent="0.2">
      <c r="P4005" t="s">
        <v>1273</v>
      </c>
    </row>
    <row r="4006" spans="16:16" x14ac:dyDescent="0.2">
      <c r="P4006" t="s">
        <v>1273</v>
      </c>
    </row>
    <row r="4007" spans="16:16" x14ac:dyDescent="0.2">
      <c r="P4007" t="s">
        <v>1273</v>
      </c>
    </row>
    <row r="4008" spans="16:16" x14ac:dyDescent="0.2">
      <c r="P4008" t="s">
        <v>1273</v>
      </c>
    </row>
    <row r="4009" spans="16:16" x14ac:dyDescent="0.2">
      <c r="P4009" t="s">
        <v>1273</v>
      </c>
    </row>
    <row r="4010" spans="16:16" x14ac:dyDescent="0.2">
      <c r="P4010" t="s">
        <v>1273</v>
      </c>
    </row>
    <row r="4011" spans="16:16" x14ac:dyDescent="0.2">
      <c r="P4011" t="s">
        <v>1273</v>
      </c>
    </row>
    <row r="4012" spans="16:16" x14ac:dyDescent="0.2">
      <c r="P4012" t="s">
        <v>1273</v>
      </c>
    </row>
    <row r="4013" spans="16:16" x14ac:dyDescent="0.2">
      <c r="P4013" t="s">
        <v>1273</v>
      </c>
    </row>
    <row r="4014" spans="16:16" x14ac:dyDescent="0.2">
      <c r="P4014" t="s">
        <v>1273</v>
      </c>
    </row>
    <row r="4015" spans="16:16" x14ac:dyDescent="0.2">
      <c r="P4015" t="s">
        <v>1273</v>
      </c>
    </row>
    <row r="4016" spans="16:16" x14ac:dyDescent="0.2">
      <c r="P4016" t="s">
        <v>1273</v>
      </c>
    </row>
    <row r="4017" spans="16:16" x14ac:dyDescent="0.2">
      <c r="P4017" t="s">
        <v>1273</v>
      </c>
    </row>
    <row r="4018" spans="16:16" x14ac:dyDescent="0.2">
      <c r="P4018" t="s">
        <v>1273</v>
      </c>
    </row>
    <row r="4019" spans="16:16" x14ac:dyDescent="0.2">
      <c r="P4019" t="s">
        <v>1273</v>
      </c>
    </row>
    <row r="4020" spans="16:16" x14ac:dyDescent="0.2">
      <c r="P4020" t="s">
        <v>1273</v>
      </c>
    </row>
    <row r="4021" spans="16:16" x14ac:dyDescent="0.2">
      <c r="P4021" t="s">
        <v>1273</v>
      </c>
    </row>
    <row r="4022" spans="16:16" x14ac:dyDescent="0.2">
      <c r="P4022" t="s">
        <v>1273</v>
      </c>
    </row>
    <row r="4023" spans="16:16" x14ac:dyDescent="0.2">
      <c r="P4023" t="s">
        <v>1273</v>
      </c>
    </row>
    <row r="4024" spans="16:16" x14ac:dyDescent="0.2">
      <c r="P4024" t="s">
        <v>1273</v>
      </c>
    </row>
    <row r="4025" spans="16:16" x14ac:dyDescent="0.2">
      <c r="P4025" t="s">
        <v>1273</v>
      </c>
    </row>
    <row r="4026" spans="16:16" x14ac:dyDescent="0.2">
      <c r="P4026" t="s">
        <v>1273</v>
      </c>
    </row>
    <row r="4027" spans="16:16" x14ac:dyDescent="0.2">
      <c r="P4027" t="s">
        <v>1273</v>
      </c>
    </row>
    <row r="4028" spans="16:16" x14ac:dyDescent="0.2">
      <c r="P4028" t="s">
        <v>1273</v>
      </c>
    </row>
    <row r="4029" spans="16:16" x14ac:dyDescent="0.2">
      <c r="P4029" t="s">
        <v>1273</v>
      </c>
    </row>
    <row r="4030" spans="16:16" x14ac:dyDescent="0.2">
      <c r="P4030" t="s">
        <v>1273</v>
      </c>
    </row>
    <row r="4031" spans="16:16" x14ac:dyDescent="0.2">
      <c r="P4031" t="s">
        <v>1273</v>
      </c>
    </row>
    <row r="4032" spans="16:16" x14ac:dyDescent="0.2">
      <c r="P4032" t="s">
        <v>1273</v>
      </c>
    </row>
    <row r="4033" spans="16:16" x14ac:dyDescent="0.2">
      <c r="P4033" t="s">
        <v>1273</v>
      </c>
    </row>
    <row r="4034" spans="16:16" x14ac:dyDescent="0.2">
      <c r="P4034" t="s">
        <v>1273</v>
      </c>
    </row>
    <row r="4035" spans="16:16" x14ac:dyDescent="0.2">
      <c r="P4035" t="s">
        <v>1273</v>
      </c>
    </row>
    <row r="4036" spans="16:16" x14ac:dyDescent="0.2">
      <c r="P4036" t="s">
        <v>1273</v>
      </c>
    </row>
    <row r="4037" spans="16:16" x14ac:dyDescent="0.2">
      <c r="P4037" t="s">
        <v>1273</v>
      </c>
    </row>
    <row r="4038" spans="16:16" x14ac:dyDescent="0.2">
      <c r="P4038" t="s">
        <v>1273</v>
      </c>
    </row>
    <row r="4039" spans="16:16" x14ac:dyDescent="0.2">
      <c r="P4039" t="s">
        <v>1273</v>
      </c>
    </row>
    <row r="4040" spans="16:16" x14ac:dyDescent="0.2">
      <c r="P4040" t="s">
        <v>1273</v>
      </c>
    </row>
    <row r="4041" spans="16:16" x14ac:dyDescent="0.2">
      <c r="P4041" t="s">
        <v>1273</v>
      </c>
    </row>
    <row r="4042" spans="16:16" x14ac:dyDescent="0.2">
      <c r="P4042" t="s">
        <v>1273</v>
      </c>
    </row>
    <row r="4043" spans="16:16" x14ac:dyDescent="0.2">
      <c r="P4043" t="s">
        <v>1273</v>
      </c>
    </row>
    <row r="4044" spans="16:16" x14ac:dyDescent="0.2">
      <c r="P4044" t="s">
        <v>1273</v>
      </c>
    </row>
    <row r="4045" spans="16:16" x14ac:dyDescent="0.2">
      <c r="P4045" t="s">
        <v>1273</v>
      </c>
    </row>
    <row r="4046" spans="16:16" x14ac:dyDescent="0.2">
      <c r="P4046" t="s">
        <v>1273</v>
      </c>
    </row>
    <row r="4047" spans="16:16" x14ac:dyDescent="0.2">
      <c r="P4047" t="s">
        <v>1273</v>
      </c>
    </row>
    <row r="4048" spans="16:16" x14ac:dyDescent="0.2">
      <c r="P4048" t="s">
        <v>1273</v>
      </c>
    </row>
    <row r="4049" spans="16:16" x14ac:dyDescent="0.2">
      <c r="P4049" t="s">
        <v>1273</v>
      </c>
    </row>
    <row r="4050" spans="16:16" x14ac:dyDescent="0.2">
      <c r="P4050" t="s">
        <v>1273</v>
      </c>
    </row>
    <row r="4051" spans="16:16" x14ac:dyDescent="0.2">
      <c r="P4051" t="s">
        <v>1273</v>
      </c>
    </row>
    <row r="4052" spans="16:16" x14ac:dyDescent="0.2">
      <c r="P4052" t="s">
        <v>1273</v>
      </c>
    </row>
    <row r="4053" spans="16:16" x14ac:dyDescent="0.2">
      <c r="P4053" t="s">
        <v>1273</v>
      </c>
    </row>
    <row r="4054" spans="16:16" x14ac:dyDescent="0.2">
      <c r="P4054" t="s">
        <v>1273</v>
      </c>
    </row>
    <row r="4055" spans="16:16" x14ac:dyDescent="0.2">
      <c r="P4055" t="s">
        <v>1273</v>
      </c>
    </row>
    <row r="4056" spans="16:16" x14ac:dyDescent="0.2">
      <c r="P4056" t="s">
        <v>1273</v>
      </c>
    </row>
    <row r="4057" spans="16:16" x14ac:dyDescent="0.2">
      <c r="P4057" t="s">
        <v>1273</v>
      </c>
    </row>
    <row r="4058" spans="16:16" x14ac:dyDescent="0.2">
      <c r="P4058" t="s">
        <v>1273</v>
      </c>
    </row>
    <row r="4059" spans="16:16" x14ac:dyDescent="0.2">
      <c r="P4059" t="s">
        <v>1273</v>
      </c>
    </row>
    <row r="4060" spans="16:16" x14ac:dyDescent="0.2">
      <c r="P4060" t="s">
        <v>1273</v>
      </c>
    </row>
    <row r="4061" spans="16:16" x14ac:dyDescent="0.2">
      <c r="P4061" t="s">
        <v>1273</v>
      </c>
    </row>
    <row r="4062" spans="16:16" x14ac:dyDescent="0.2">
      <c r="P4062" t="s">
        <v>1273</v>
      </c>
    </row>
    <row r="4063" spans="16:16" x14ac:dyDescent="0.2">
      <c r="P4063" t="s">
        <v>1273</v>
      </c>
    </row>
    <row r="4064" spans="16:16" x14ac:dyDescent="0.2">
      <c r="P4064" t="s">
        <v>1273</v>
      </c>
    </row>
    <row r="4065" spans="16:16" x14ac:dyDescent="0.2">
      <c r="P4065" t="s">
        <v>1273</v>
      </c>
    </row>
    <row r="4066" spans="16:16" x14ac:dyDescent="0.2">
      <c r="P4066" t="s">
        <v>1273</v>
      </c>
    </row>
    <row r="4067" spans="16:16" x14ac:dyDescent="0.2">
      <c r="P4067" t="s">
        <v>1273</v>
      </c>
    </row>
    <row r="4068" spans="16:16" x14ac:dyDescent="0.2">
      <c r="P4068" t="s">
        <v>1273</v>
      </c>
    </row>
    <row r="4069" spans="16:16" x14ac:dyDescent="0.2">
      <c r="P4069" t="s">
        <v>1273</v>
      </c>
    </row>
    <row r="4070" spans="16:16" x14ac:dyDescent="0.2">
      <c r="P4070" t="s">
        <v>1273</v>
      </c>
    </row>
    <row r="4071" spans="16:16" x14ac:dyDescent="0.2">
      <c r="P4071" t="s">
        <v>1273</v>
      </c>
    </row>
    <row r="4072" spans="16:16" x14ac:dyDescent="0.2">
      <c r="P4072" t="s">
        <v>1273</v>
      </c>
    </row>
    <row r="4073" spans="16:16" x14ac:dyDescent="0.2">
      <c r="P4073" t="s">
        <v>1273</v>
      </c>
    </row>
    <row r="4074" spans="16:16" x14ac:dyDescent="0.2">
      <c r="P4074" t="s">
        <v>1273</v>
      </c>
    </row>
    <row r="4075" spans="16:16" x14ac:dyDescent="0.2">
      <c r="P4075" t="s">
        <v>1273</v>
      </c>
    </row>
    <row r="4076" spans="16:16" x14ac:dyDescent="0.2">
      <c r="P4076" t="s">
        <v>1273</v>
      </c>
    </row>
    <row r="4077" spans="16:16" x14ac:dyDescent="0.2">
      <c r="P4077" t="s">
        <v>1273</v>
      </c>
    </row>
    <row r="4078" spans="16:16" x14ac:dyDescent="0.2">
      <c r="P4078" t="s">
        <v>1273</v>
      </c>
    </row>
    <row r="4079" spans="16:16" x14ac:dyDescent="0.2">
      <c r="P4079" t="s">
        <v>1273</v>
      </c>
    </row>
    <row r="4080" spans="16:16" x14ac:dyDescent="0.2">
      <c r="P4080" t="s">
        <v>1273</v>
      </c>
    </row>
    <row r="4081" spans="16:16" x14ac:dyDescent="0.2">
      <c r="P4081" t="s">
        <v>1273</v>
      </c>
    </row>
    <row r="4082" spans="16:16" x14ac:dyDescent="0.2">
      <c r="P4082" t="s">
        <v>1273</v>
      </c>
    </row>
    <row r="4083" spans="16:16" x14ac:dyDescent="0.2">
      <c r="P4083" t="s">
        <v>1273</v>
      </c>
    </row>
    <row r="4084" spans="16:16" x14ac:dyDescent="0.2">
      <c r="P4084" t="s">
        <v>1273</v>
      </c>
    </row>
    <row r="4085" spans="16:16" x14ac:dyDescent="0.2">
      <c r="P4085" t="s">
        <v>1273</v>
      </c>
    </row>
    <row r="4086" spans="16:16" x14ac:dyDescent="0.2">
      <c r="P4086" t="s">
        <v>1273</v>
      </c>
    </row>
    <row r="4087" spans="16:16" x14ac:dyDescent="0.2">
      <c r="P4087" t="s">
        <v>1273</v>
      </c>
    </row>
    <row r="4088" spans="16:16" x14ac:dyDescent="0.2">
      <c r="P4088" t="s">
        <v>1273</v>
      </c>
    </row>
    <row r="4089" spans="16:16" x14ac:dyDescent="0.2">
      <c r="P4089" t="s">
        <v>1273</v>
      </c>
    </row>
    <row r="4090" spans="16:16" x14ac:dyDescent="0.2">
      <c r="P4090" t="s">
        <v>1273</v>
      </c>
    </row>
    <row r="4091" spans="16:16" x14ac:dyDescent="0.2">
      <c r="P4091" t="s">
        <v>1273</v>
      </c>
    </row>
    <row r="4092" spans="16:16" x14ac:dyDescent="0.2">
      <c r="P4092" t="s">
        <v>1273</v>
      </c>
    </row>
    <row r="4093" spans="16:16" x14ac:dyDescent="0.2">
      <c r="P4093" t="s">
        <v>1273</v>
      </c>
    </row>
    <row r="4094" spans="16:16" x14ac:dyDescent="0.2">
      <c r="P4094" t="s">
        <v>1273</v>
      </c>
    </row>
    <row r="4095" spans="16:16" x14ac:dyDescent="0.2">
      <c r="P4095" t="s">
        <v>1273</v>
      </c>
    </row>
    <row r="4096" spans="16:16" x14ac:dyDescent="0.2">
      <c r="P4096" t="s">
        <v>1273</v>
      </c>
    </row>
    <row r="4097" spans="16:16" x14ac:dyDescent="0.2">
      <c r="P4097" t="s">
        <v>1273</v>
      </c>
    </row>
    <row r="4098" spans="16:16" x14ac:dyDescent="0.2">
      <c r="P4098" t="s">
        <v>1273</v>
      </c>
    </row>
    <row r="4099" spans="16:16" x14ac:dyDescent="0.2">
      <c r="P4099" t="s">
        <v>1273</v>
      </c>
    </row>
    <row r="4100" spans="16:16" x14ac:dyDescent="0.2">
      <c r="P4100" t="s">
        <v>1273</v>
      </c>
    </row>
    <row r="4101" spans="16:16" x14ac:dyDescent="0.2">
      <c r="P4101" t="s">
        <v>1273</v>
      </c>
    </row>
    <row r="4102" spans="16:16" x14ac:dyDescent="0.2">
      <c r="P4102" t="s">
        <v>1273</v>
      </c>
    </row>
    <row r="4103" spans="16:16" x14ac:dyDescent="0.2">
      <c r="P4103" t="s">
        <v>1273</v>
      </c>
    </row>
    <row r="4104" spans="16:16" x14ac:dyDescent="0.2">
      <c r="P4104" t="s">
        <v>1273</v>
      </c>
    </row>
    <row r="4105" spans="16:16" x14ac:dyDescent="0.2">
      <c r="P4105" t="s">
        <v>1273</v>
      </c>
    </row>
    <row r="4106" spans="16:16" x14ac:dyDescent="0.2">
      <c r="P4106" t="s">
        <v>1273</v>
      </c>
    </row>
    <row r="4107" spans="16:16" x14ac:dyDescent="0.2">
      <c r="P4107" t="s">
        <v>1273</v>
      </c>
    </row>
    <row r="4108" spans="16:16" x14ac:dyDescent="0.2">
      <c r="P4108" t="s">
        <v>1273</v>
      </c>
    </row>
    <row r="4109" spans="16:16" x14ac:dyDescent="0.2">
      <c r="P4109" t="s">
        <v>1273</v>
      </c>
    </row>
    <row r="4110" spans="16:16" x14ac:dyDescent="0.2">
      <c r="P4110" t="s">
        <v>1273</v>
      </c>
    </row>
    <row r="4111" spans="16:16" x14ac:dyDescent="0.2">
      <c r="P4111" t="s">
        <v>1273</v>
      </c>
    </row>
    <row r="4112" spans="16:16" x14ac:dyDescent="0.2">
      <c r="P4112" t="s">
        <v>1273</v>
      </c>
    </row>
    <row r="4113" spans="16:16" x14ac:dyDescent="0.2">
      <c r="P4113" t="s">
        <v>1273</v>
      </c>
    </row>
    <row r="4114" spans="16:16" x14ac:dyDescent="0.2">
      <c r="P4114" t="s">
        <v>1273</v>
      </c>
    </row>
    <row r="4115" spans="16:16" x14ac:dyDescent="0.2">
      <c r="P4115" t="s">
        <v>1273</v>
      </c>
    </row>
    <row r="4116" spans="16:16" x14ac:dyDescent="0.2">
      <c r="P4116" t="s">
        <v>1273</v>
      </c>
    </row>
    <row r="4117" spans="16:16" x14ac:dyDescent="0.2">
      <c r="P4117" t="s">
        <v>1273</v>
      </c>
    </row>
    <row r="4118" spans="16:16" x14ac:dyDescent="0.2">
      <c r="P4118" t="s">
        <v>1273</v>
      </c>
    </row>
    <row r="4119" spans="16:16" x14ac:dyDescent="0.2">
      <c r="P4119" t="s">
        <v>1273</v>
      </c>
    </row>
    <row r="4120" spans="16:16" x14ac:dyDescent="0.2">
      <c r="P4120" t="s">
        <v>1273</v>
      </c>
    </row>
    <row r="4121" spans="16:16" x14ac:dyDescent="0.2">
      <c r="P4121" t="s">
        <v>1273</v>
      </c>
    </row>
    <row r="4122" spans="16:16" x14ac:dyDescent="0.2">
      <c r="P4122" t="s">
        <v>1273</v>
      </c>
    </row>
    <row r="4123" spans="16:16" x14ac:dyDescent="0.2">
      <c r="P4123" t="s">
        <v>1273</v>
      </c>
    </row>
    <row r="4124" spans="16:16" x14ac:dyDescent="0.2">
      <c r="P4124" t="s">
        <v>1273</v>
      </c>
    </row>
    <row r="4125" spans="16:16" x14ac:dyDescent="0.2">
      <c r="P4125" t="s">
        <v>1273</v>
      </c>
    </row>
    <row r="4126" spans="16:16" x14ac:dyDescent="0.2">
      <c r="P4126" t="s">
        <v>1273</v>
      </c>
    </row>
    <row r="4127" spans="16:16" x14ac:dyDescent="0.2">
      <c r="P4127" t="s">
        <v>1273</v>
      </c>
    </row>
    <row r="4128" spans="16:16" x14ac:dyDescent="0.2">
      <c r="P4128" t="s">
        <v>1273</v>
      </c>
    </row>
    <row r="4129" spans="16:16" x14ac:dyDescent="0.2">
      <c r="P4129" t="s">
        <v>1273</v>
      </c>
    </row>
    <row r="4130" spans="16:16" x14ac:dyDescent="0.2">
      <c r="P4130" t="s">
        <v>1273</v>
      </c>
    </row>
    <row r="4131" spans="16:16" x14ac:dyDescent="0.2">
      <c r="P4131" t="s">
        <v>1273</v>
      </c>
    </row>
    <row r="4132" spans="16:16" x14ac:dyDescent="0.2">
      <c r="P4132" t="s">
        <v>1273</v>
      </c>
    </row>
    <row r="4133" spans="16:16" x14ac:dyDescent="0.2">
      <c r="P4133" t="s">
        <v>1273</v>
      </c>
    </row>
    <row r="4134" spans="16:16" x14ac:dyDescent="0.2">
      <c r="P4134" t="s">
        <v>1273</v>
      </c>
    </row>
    <row r="4135" spans="16:16" x14ac:dyDescent="0.2">
      <c r="P4135" t="s">
        <v>1273</v>
      </c>
    </row>
    <row r="4136" spans="16:16" x14ac:dyDescent="0.2">
      <c r="P4136" t="s">
        <v>1273</v>
      </c>
    </row>
    <row r="4137" spans="16:16" x14ac:dyDescent="0.2">
      <c r="P4137" t="s">
        <v>1273</v>
      </c>
    </row>
    <row r="4138" spans="16:16" x14ac:dyDescent="0.2">
      <c r="P4138" t="s">
        <v>1273</v>
      </c>
    </row>
    <row r="4139" spans="16:16" x14ac:dyDescent="0.2">
      <c r="P4139" t="s">
        <v>1273</v>
      </c>
    </row>
    <row r="4140" spans="16:16" x14ac:dyDescent="0.2">
      <c r="P4140" t="s">
        <v>1273</v>
      </c>
    </row>
    <row r="4141" spans="16:16" x14ac:dyDescent="0.2">
      <c r="P4141" t="s">
        <v>1273</v>
      </c>
    </row>
    <row r="4142" spans="16:16" x14ac:dyDescent="0.2">
      <c r="P4142" t="s">
        <v>1273</v>
      </c>
    </row>
    <row r="4143" spans="16:16" x14ac:dyDescent="0.2">
      <c r="P4143" t="s">
        <v>1273</v>
      </c>
    </row>
    <row r="4144" spans="16:16" x14ac:dyDescent="0.2">
      <c r="P4144" t="s">
        <v>1273</v>
      </c>
    </row>
    <row r="4145" spans="16:16" x14ac:dyDescent="0.2">
      <c r="P4145" t="s">
        <v>1273</v>
      </c>
    </row>
    <row r="4146" spans="16:16" x14ac:dyDescent="0.2">
      <c r="P4146" t="s">
        <v>1273</v>
      </c>
    </row>
    <row r="4147" spans="16:16" x14ac:dyDescent="0.2">
      <c r="P4147" t="s">
        <v>1273</v>
      </c>
    </row>
    <row r="4148" spans="16:16" x14ac:dyDescent="0.2">
      <c r="P4148" t="s">
        <v>1273</v>
      </c>
    </row>
    <row r="4149" spans="16:16" x14ac:dyDescent="0.2">
      <c r="P4149" t="s">
        <v>1273</v>
      </c>
    </row>
    <row r="4150" spans="16:16" x14ac:dyDescent="0.2">
      <c r="P4150" t="s">
        <v>1273</v>
      </c>
    </row>
    <row r="4151" spans="16:16" x14ac:dyDescent="0.2">
      <c r="P4151" t="s">
        <v>1273</v>
      </c>
    </row>
    <row r="4152" spans="16:16" x14ac:dyDescent="0.2">
      <c r="P4152" t="s">
        <v>1273</v>
      </c>
    </row>
    <row r="4153" spans="16:16" x14ac:dyDescent="0.2">
      <c r="P4153" t="s">
        <v>1273</v>
      </c>
    </row>
    <row r="4154" spans="16:16" x14ac:dyDescent="0.2">
      <c r="P4154" t="s">
        <v>1273</v>
      </c>
    </row>
    <row r="4155" spans="16:16" x14ac:dyDescent="0.2">
      <c r="P4155" t="s">
        <v>1273</v>
      </c>
    </row>
    <row r="4156" spans="16:16" x14ac:dyDescent="0.2">
      <c r="P4156" t="s">
        <v>1273</v>
      </c>
    </row>
    <row r="4157" spans="16:16" x14ac:dyDescent="0.2">
      <c r="P4157" t="s">
        <v>1273</v>
      </c>
    </row>
    <row r="4158" spans="16:16" x14ac:dyDescent="0.2">
      <c r="P4158" t="s">
        <v>1273</v>
      </c>
    </row>
    <row r="4159" spans="16:16" x14ac:dyDescent="0.2">
      <c r="P4159" t="s">
        <v>1273</v>
      </c>
    </row>
    <row r="4160" spans="16:16" x14ac:dyDescent="0.2">
      <c r="P4160" t="s">
        <v>1273</v>
      </c>
    </row>
    <row r="4161" spans="16:16" x14ac:dyDescent="0.2">
      <c r="P4161" t="s">
        <v>1273</v>
      </c>
    </row>
    <row r="4162" spans="16:16" x14ac:dyDescent="0.2">
      <c r="P4162" t="s">
        <v>1273</v>
      </c>
    </row>
    <row r="4163" spans="16:16" x14ac:dyDescent="0.2">
      <c r="P4163" t="s">
        <v>1273</v>
      </c>
    </row>
    <row r="4164" spans="16:16" x14ac:dyDescent="0.2">
      <c r="P4164" t="s">
        <v>1273</v>
      </c>
    </row>
    <row r="4165" spans="16:16" x14ac:dyDescent="0.2">
      <c r="P4165" t="s">
        <v>1273</v>
      </c>
    </row>
    <row r="4166" spans="16:16" x14ac:dyDescent="0.2">
      <c r="P4166" t="s">
        <v>1273</v>
      </c>
    </row>
    <row r="4167" spans="16:16" x14ac:dyDescent="0.2">
      <c r="P4167" t="s">
        <v>1273</v>
      </c>
    </row>
    <row r="4168" spans="16:16" x14ac:dyDescent="0.2">
      <c r="P4168" t="s">
        <v>1273</v>
      </c>
    </row>
    <row r="4169" spans="16:16" x14ac:dyDescent="0.2">
      <c r="P4169" t="s">
        <v>1273</v>
      </c>
    </row>
    <row r="4170" spans="16:16" x14ac:dyDescent="0.2">
      <c r="P4170" t="s">
        <v>1273</v>
      </c>
    </row>
    <row r="4171" spans="16:16" x14ac:dyDescent="0.2">
      <c r="P4171" t="s">
        <v>1273</v>
      </c>
    </row>
    <row r="4172" spans="16:16" x14ac:dyDescent="0.2">
      <c r="P4172" t="s">
        <v>1273</v>
      </c>
    </row>
    <row r="4173" spans="16:16" x14ac:dyDescent="0.2">
      <c r="P4173" t="s">
        <v>1273</v>
      </c>
    </row>
    <row r="4174" spans="16:16" x14ac:dyDescent="0.2">
      <c r="P4174" t="s">
        <v>1273</v>
      </c>
    </row>
    <row r="4175" spans="16:16" x14ac:dyDescent="0.2">
      <c r="P4175" t="s">
        <v>1273</v>
      </c>
    </row>
    <row r="4176" spans="16:16" x14ac:dyDescent="0.2">
      <c r="P4176" t="s">
        <v>1273</v>
      </c>
    </row>
    <row r="4177" spans="16:16" x14ac:dyDescent="0.2">
      <c r="P4177" t="s">
        <v>1273</v>
      </c>
    </row>
    <row r="4178" spans="16:16" x14ac:dyDescent="0.2">
      <c r="P4178" t="s">
        <v>1273</v>
      </c>
    </row>
    <row r="4179" spans="16:16" x14ac:dyDescent="0.2">
      <c r="P4179" t="s">
        <v>1273</v>
      </c>
    </row>
    <row r="4180" spans="16:16" x14ac:dyDescent="0.2">
      <c r="P4180" t="s">
        <v>1273</v>
      </c>
    </row>
    <row r="4181" spans="16:16" x14ac:dyDescent="0.2">
      <c r="P4181" t="s">
        <v>1273</v>
      </c>
    </row>
    <row r="4182" spans="16:16" x14ac:dyDescent="0.2">
      <c r="P4182" t="s">
        <v>1273</v>
      </c>
    </row>
    <row r="4183" spans="16:16" x14ac:dyDescent="0.2">
      <c r="P4183" t="s">
        <v>1273</v>
      </c>
    </row>
    <row r="4184" spans="16:16" x14ac:dyDescent="0.2">
      <c r="P4184" t="s">
        <v>1273</v>
      </c>
    </row>
    <row r="4185" spans="16:16" x14ac:dyDescent="0.2">
      <c r="P4185" t="s">
        <v>1273</v>
      </c>
    </row>
    <row r="4186" spans="16:16" x14ac:dyDescent="0.2">
      <c r="P4186" t="s">
        <v>1273</v>
      </c>
    </row>
    <row r="4187" spans="16:16" x14ac:dyDescent="0.2">
      <c r="P4187" t="s">
        <v>1273</v>
      </c>
    </row>
    <row r="4188" spans="16:16" x14ac:dyDescent="0.2">
      <c r="P4188" t="s">
        <v>1273</v>
      </c>
    </row>
    <row r="4189" spans="16:16" x14ac:dyDescent="0.2">
      <c r="P4189" t="s">
        <v>1273</v>
      </c>
    </row>
    <row r="4190" spans="16:16" x14ac:dyDescent="0.2">
      <c r="P4190" t="s">
        <v>1273</v>
      </c>
    </row>
    <row r="4191" spans="16:16" x14ac:dyDescent="0.2">
      <c r="P4191" t="s">
        <v>1273</v>
      </c>
    </row>
    <row r="4192" spans="16:16" x14ac:dyDescent="0.2">
      <c r="P4192" t="s">
        <v>1273</v>
      </c>
    </row>
    <row r="4193" spans="16:16" x14ac:dyDescent="0.2">
      <c r="P4193" t="s">
        <v>1273</v>
      </c>
    </row>
    <row r="4194" spans="16:16" x14ac:dyDescent="0.2">
      <c r="P4194" t="s">
        <v>1273</v>
      </c>
    </row>
    <row r="4195" spans="16:16" x14ac:dyDescent="0.2">
      <c r="P4195" t="s">
        <v>1273</v>
      </c>
    </row>
    <row r="4196" spans="16:16" x14ac:dyDescent="0.2">
      <c r="P4196" t="s">
        <v>1273</v>
      </c>
    </row>
    <row r="4197" spans="16:16" x14ac:dyDescent="0.2">
      <c r="P4197" t="s">
        <v>1273</v>
      </c>
    </row>
    <row r="4198" spans="16:16" x14ac:dyDescent="0.2">
      <c r="P4198" t="s">
        <v>1273</v>
      </c>
    </row>
    <row r="4199" spans="16:16" x14ac:dyDescent="0.2">
      <c r="P4199" t="s">
        <v>1273</v>
      </c>
    </row>
    <row r="4200" spans="16:16" x14ac:dyDescent="0.2">
      <c r="P4200" t="s">
        <v>1273</v>
      </c>
    </row>
    <row r="4201" spans="16:16" x14ac:dyDescent="0.2">
      <c r="P4201" t="s">
        <v>1273</v>
      </c>
    </row>
    <row r="4202" spans="16:16" x14ac:dyDescent="0.2">
      <c r="P4202" t="s">
        <v>1273</v>
      </c>
    </row>
    <row r="4203" spans="16:16" x14ac:dyDescent="0.2">
      <c r="P4203" t="s">
        <v>1273</v>
      </c>
    </row>
    <row r="4204" spans="16:16" x14ac:dyDescent="0.2">
      <c r="P4204" t="s">
        <v>1273</v>
      </c>
    </row>
    <row r="4205" spans="16:16" x14ac:dyDescent="0.2">
      <c r="P4205" t="s">
        <v>1273</v>
      </c>
    </row>
    <row r="4206" spans="16:16" x14ac:dyDescent="0.2">
      <c r="P4206" t="s">
        <v>1273</v>
      </c>
    </row>
    <row r="4207" spans="16:16" x14ac:dyDescent="0.2">
      <c r="P4207" t="s">
        <v>1273</v>
      </c>
    </row>
    <row r="4208" spans="16:16" x14ac:dyDescent="0.2">
      <c r="P4208" t="s">
        <v>1273</v>
      </c>
    </row>
    <row r="4209" spans="16:16" x14ac:dyDescent="0.2">
      <c r="P4209" t="s">
        <v>1273</v>
      </c>
    </row>
    <row r="4210" spans="16:16" x14ac:dyDescent="0.2">
      <c r="P4210" t="s">
        <v>1273</v>
      </c>
    </row>
    <row r="4211" spans="16:16" x14ac:dyDescent="0.2">
      <c r="P4211" t="s">
        <v>1273</v>
      </c>
    </row>
    <row r="4212" spans="16:16" x14ac:dyDescent="0.2">
      <c r="P4212" t="s">
        <v>1273</v>
      </c>
    </row>
    <row r="4213" spans="16:16" x14ac:dyDescent="0.2">
      <c r="P4213" t="s">
        <v>1273</v>
      </c>
    </row>
    <row r="4214" spans="16:16" x14ac:dyDescent="0.2">
      <c r="P4214" t="s">
        <v>1273</v>
      </c>
    </row>
    <row r="4215" spans="16:16" x14ac:dyDescent="0.2">
      <c r="P4215" t="s">
        <v>1273</v>
      </c>
    </row>
    <row r="4216" spans="16:16" x14ac:dyDescent="0.2">
      <c r="P4216" t="s">
        <v>1273</v>
      </c>
    </row>
    <row r="4217" spans="16:16" x14ac:dyDescent="0.2">
      <c r="P4217" t="s">
        <v>1273</v>
      </c>
    </row>
    <row r="4218" spans="16:16" x14ac:dyDescent="0.2">
      <c r="P4218" t="s">
        <v>1273</v>
      </c>
    </row>
    <row r="4219" spans="16:16" x14ac:dyDescent="0.2">
      <c r="P4219" t="s">
        <v>1273</v>
      </c>
    </row>
    <row r="4220" spans="16:16" x14ac:dyDescent="0.2">
      <c r="P4220" t="s">
        <v>1273</v>
      </c>
    </row>
    <row r="4221" spans="16:16" x14ac:dyDescent="0.2">
      <c r="P4221" t="s">
        <v>1273</v>
      </c>
    </row>
    <row r="4222" spans="16:16" x14ac:dyDescent="0.2">
      <c r="P4222" t="s">
        <v>1273</v>
      </c>
    </row>
    <row r="4223" spans="16:16" x14ac:dyDescent="0.2">
      <c r="P4223" t="s">
        <v>1273</v>
      </c>
    </row>
    <row r="4224" spans="16:16" x14ac:dyDescent="0.2">
      <c r="P4224" t="s">
        <v>1273</v>
      </c>
    </row>
    <row r="4225" spans="16:16" x14ac:dyDescent="0.2">
      <c r="P4225" t="s">
        <v>1273</v>
      </c>
    </row>
    <row r="4226" spans="16:16" x14ac:dyDescent="0.2">
      <c r="P4226" t="s">
        <v>1273</v>
      </c>
    </row>
    <row r="4227" spans="16:16" x14ac:dyDescent="0.2">
      <c r="P4227" t="s">
        <v>1273</v>
      </c>
    </row>
    <row r="4228" spans="16:16" x14ac:dyDescent="0.2">
      <c r="P4228" t="s">
        <v>1273</v>
      </c>
    </row>
    <row r="4229" spans="16:16" x14ac:dyDescent="0.2">
      <c r="P4229" t="s">
        <v>1273</v>
      </c>
    </row>
    <row r="4230" spans="16:16" x14ac:dyDescent="0.2">
      <c r="P4230" t="s">
        <v>1273</v>
      </c>
    </row>
    <row r="4231" spans="16:16" x14ac:dyDescent="0.2">
      <c r="P4231" t="s">
        <v>1273</v>
      </c>
    </row>
    <row r="4232" spans="16:16" x14ac:dyDescent="0.2">
      <c r="P4232" t="s">
        <v>1273</v>
      </c>
    </row>
    <row r="4233" spans="16:16" x14ac:dyDescent="0.2">
      <c r="P4233" t="s">
        <v>1273</v>
      </c>
    </row>
    <row r="4234" spans="16:16" x14ac:dyDescent="0.2">
      <c r="P4234" t="s">
        <v>1273</v>
      </c>
    </row>
    <row r="4235" spans="16:16" x14ac:dyDescent="0.2">
      <c r="P4235" t="s">
        <v>1273</v>
      </c>
    </row>
    <row r="4236" spans="16:16" x14ac:dyDescent="0.2">
      <c r="P4236" t="s">
        <v>1273</v>
      </c>
    </row>
    <row r="4237" spans="16:16" x14ac:dyDescent="0.2">
      <c r="P4237" t="s">
        <v>1273</v>
      </c>
    </row>
    <row r="4238" spans="16:16" x14ac:dyDescent="0.2">
      <c r="P4238" t="s">
        <v>1273</v>
      </c>
    </row>
    <row r="4239" spans="16:16" x14ac:dyDescent="0.2">
      <c r="P4239" t="s">
        <v>1273</v>
      </c>
    </row>
    <row r="4240" spans="16:16" x14ac:dyDescent="0.2">
      <c r="P4240" t="s">
        <v>1273</v>
      </c>
    </row>
    <row r="4241" spans="16:16" x14ac:dyDescent="0.2">
      <c r="P4241" t="s">
        <v>1273</v>
      </c>
    </row>
    <row r="4242" spans="16:16" x14ac:dyDescent="0.2">
      <c r="P4242" t="s">
        <v>1273</v>
      </c>
    </row>
    <row r="4243" spans="16:16" x14ac:dyDescent="0.2">
      <c r="P4243" t="s">
        <v>1273</v>
      </c>
    </row>
    <row r="4244" spans="16:16" x14ac:dyDescent="0.2">
      <c r="P4244" t="s">
        <v>1273</v>
      </c>
    </row>
    <row r="4245" spans="16:16" x14ac:dyDescent="0.2">
      <c r="P4245" t="s">
        <v>1273</v>
      </c>
    </row>
    <row r="4246" spans="16:16" x14ac:dyDescent="0.2">
      <c r="P4246" t="s">
        <v>1273</v>
      </c>
    </row>
    <row r="4247" spans="16:16" x14ac:dyDescent="0.2">
      <c r="P4247" t="s">
        <v>1273</v>
      </c>
    </row>
    <row r="4248" spans="16:16" x14ac:dyDescent="0.2">
      <c r="P4248" t="s">
        <v>1273</v>
      </c>
    </row>
    <row r="4249" spans="16:16" x14ac:dyDescent="0.2">
      <c r="P4249" t="s">
        <v>1273</v>
      </c>
    </row>
    <row r="4250" spans="16:16" x14ac:dyDescent="0.2">
      <c r="P4250" t="s">
        <v>1273</v>
      </c>
    </row>
    <row r="4251" spans="16:16" x14ac:dyDescent="0.2">
      <c r="P4251" t="s">
        <v>1273</v>
      </c>
    </row>
    <row r="4252" spans="16:16" x14ac:dyDescent="0.2">
      <c r="P4252" t="s">
        <v>1273</v>
      </c>
    </row>
    <row r="4253" spans="16:16" x14ac:dyDescent="0.2">
      <c r="P4253" t="s">
        <v>1273</v>
      </c>
    </row>
    <row r="4254" spans="16:16" x14ac:dyDescent="0.2">
      <c r="P4254" t="s">
        <v>1273</v>
      </c>
    </row>
    <row r="4255" spans="16:16" x14ac:dyDescent="0.2">
      <c r="P4255" t="s">
        <v>1273</v>
      </c>
    </row>
    <row r="4256" spans="16:16" x14ac:dyDescent="0.2">
      <c r="P4256" t="s">
        <v>1273</v>
      </c>
    </row>
    <row r="4257" spans="16:16" x14ac:dyDescent="0.2">
      <c r="P4257" t="s">
        <v>1273</v>
      </c>
    </row>
    <row r="4258" spans="16:16" x14ac:dyDescent="0.2">
      <c r="P4258" t="s">
        <v>1273</v>
      </c>
    </row>
    <row r="4259" spans="16:16" x14ac:dyDescent="0.2">
      <c r="P4259" t="s">
        <v>1273</v>
      </c>
    </row>
    <row r="4260" spans="16:16" x14ac:dyDescent="0.2">
      <c r="P4260" t="s">
        <v>1273</v>
      </c>
    </row>
    <row r="4261" spans="16:16" x14ac:dyDescent="0.2">
      <c r="P4261" t="s">
        <v>1273</v>
      </c>
    </row>
    <row r="4262" spans="16:16" x14ac:dyDescent="0.2">
      <c r="P4262" t="s">
        <v>1273</v>
      </c>
    </row>
    <row r="4263" spans="16:16" x14ac:dyDescent="0.2">
      <c r="P4263" t="s">
        <v>1273</v>
      </c>
    </row>
    <row r="4264" spans="16:16" x14ac:dyDescent="0.2">
      <c r="P4264" t="s">
        <v>1273</v>
      </c>
    </row>
    <row r="4265" spans="16:16" x14ac:dyDescent="0.2">
      <c r="P4265" t="s">
        <v>1273</v>
      </c>
    </row>
    <row r="4266" spans="16:16" x14ac:dyDescent="0.2">
      <c r="P4266" t="s">
        <v>1273</v>
      </c>
    </row>
    <row r="4267" spans="16:16" x14ac:dyDescent="0.2">
      <c r="P4267" t="s">
        <v>1273</v>
      </c>
    </row>
    <row r="4268" spans="16:16" x14ac:dyDescent="0.2">
      <c r="P4268" t="s">
        <v>1273</v>
      </c>
    </row>
    <row r="4269" spans="16:16" x14ac:dyDescent="0.2">
      <c r="P4269" t="s">
        <v>1273</v>
      </c>
    </row>
    <row r="4270" spans="16:16" x14ac:dyDescent="0.2">
      <c r="P4270" t="s">
        <v>1273</v>
      </c>
    </row>
    <row r="4271" spans="16:16" x14ac:dyDescent="0.2">
      <c r="P4271" t="s">
        <v>1273</v>
      </c>
    </row>
    <row r="4272" spans="16:16" x14ac:dyDescent="0.2">
      <c r="P4272" t="s">
        <v>1273</v>
      </c>
    </row>
    <row r="4273" spans="16:16" x14ac:dyDescent="0.2">
      <c r="P4273" t="s">
        <v>1273</v>
      </c>
    </row>
    <row r="4274" spans="16:16" x14ac:dyDescent="0.2">
      <c r="P4274" t="s">
        <v>1273</v>
      </c>
    </row>
    <row r="4275" spans="16:16" x14ac:dyDescent="0.2">
      <c r="P4275" t="s">
        <v>1273</v>
      </c>
    </row>
    <row r="4276" spans="16:16" x14ac:dyDescent="0.2">
      <c r="P4276" t="s">
        <v>1273</v>
      </c>
    </row>
    <row r="4277" spans="16:16" x14ac:dyDescent="0.2">
      <c r="P4277" t="s">
        <v>1273</v>
      </c>
    </row>
    <row r="4278" spans="16:16" x14ac:dyDescent="0.2">
      <c r="P4278" t="s">
        <v>1273</v>
      </c>
    </row>
    <row r="4279" spans="16:16" x14ac:dyDescent="0.2">
      <c r="P4279" t="s">
        <v>1273</v>
      </c>
    </row>
    <row r="4280" spans="16:16" x14ac:dyDescent="0.2">
      <c r="P4280" t="s">
        <v>1273</v>
      </c>
    </row>
    <row r="4281" spans="16:16" x14ac:dyDescent="0.2">
      <c r="P4281" t="s">
        <v>1273</v>
      </c>
    </row>
    <row r="4282" spans="16:16" x14ac:dyDescent="0.2">
      <c r="P4282" t="s">
        <v>1273</v>
      </c>
    </row>
    <row r="4283" spans="16:16" x14ac:dyDescent="0.2">
      <c r="P4283" t="s">
        <v>1273</v>
      </c>
    </row>
    <row r="4284" spans="16:16" x14ac:dyDescent="0.2">
      <c r="P4284" t="s">
        <v>1273</v>
      </c>
    </row>
    <row r="4285" spans="16:16" x14ac:dyDescent="0.2">
      <c r="P4285" t="s">
        <v>1273</v>
      </c>
    </row>
    <row r="4286" spans="16:16" x14ac:dyDescent="0.2">
      <c r="P4286" t="s">
        <v>1273</v>
      </c>
    </row>
    <row r="4287" spans="16:16" x14ac:dyDescent="0.2">
      <c r="P4287" t="s">
        <v>1273</v>
      </c>
    </row>
    <row r="4288" spans="16:16" x14ac:dyDescent="0.2">
      <c r="P4288" t="s">
        <v>1273</v>
      </c>
    </row>
    <row r="4289" spans="16:16" x14ac:dyDescent="0.2">
      <c r="P4289" t="s">
        <v>1273</v>
      </c>
    </row>
    <row r="4290" spans="16:16" x14ac:dyDescent="0.2">
      <c r="P4290" t="s">
        <v>1273</v>
      </c>
    </row>
    <row r="4291" spans="16:16" x14ac:dyDescent="0.2">
      <c r="P4291" t="s">
        <v>1273</v>
      </c>
    </row>
    <row r="4292" spans="16:16" x14ac:dyDescent="0.2">
      <c r="P4292" t="s">
        <v>1273</v>
      </c>
    </row>
    <row r="4293" spans="16:16" x14ac:dyDescent="0.2">
      <c r="P4293" t="s">
        <v>1273</v>
      </c>
    </row>
    <row r="4294" spans="16:16" x14ac:dyDescent="0.2">
      <c r="P4294" t="s">
        <v>1273</v>
      </c>
    </row>
    <row r="4295" spans="16:16" x14ac:dyDescent="0.2">
      <c r="P4295" t="s">
        <v>1273</v>
      </c>
    </row>
    <row r="4296" spans="16:16" x14ac:dyDescent="0.2">
      <c r="P4296" t="s">
        <v>1273</v>
      </c>
    </row>
    <row r="4297" spans="16:16" x14ac:dyDescent="0.2">
      <c r="P4297" t="s">
        <v>1273</v>
      </c>
    </row>
    <row r="4298" spans="16:16" x14ac:dyDescent="0.2">
      <c r="P4298" t="s">
        <v>1273</v>
      </c>
    </row>
    <row r="4299" spans="16:16" x14ac:dyDescent="0.2">
      <c r="P4299" t="s">
        <v>1273</v>
      </c>
    </row>
    <row r="4300" spans="16:16" x14ac:dyDescent="0.2">
      <c r="P4300" t="s">
        <v>1273</v>
      </c>
    </row>
    <row r="4301" spans="16:16" x14ac:dyDescent="0.2">
      <c r="P4301" t="s">
        <v>1273</v>
      </c>
    </row>
    <row r="4302" spans="16:16" x14ac:dyDescent="0.2">
      <c r="P4302" t="s">
        <v>1273</v>
      </c>
    </row>
    <row r="4303" spans="16:16" x14ac:dyDescent="0.2">
      <c r="P4303" t="s">
        <v>1273</v>
      </c>
    </row>
    <row r="4304" spans="16:16" x14ac:dyDescent="0.2">
      <c r="P4304" t="s">
        <v>1273</v>
      </c>
    </row>
    <row r="4305" spans="16:16" x14ac:dyDescent="0.2">
      <c r="P4305" t="s">
        <v>1273</v>
      </c>
    </row>
    <row r="4306" spans="16:16" x14ac:dyDescent="0.2">
      <c r="P4306" t="s">
        <v>1273</v>
      </c>
    </row>
    <row r="4307" spans="16:16" x14ac:dyDescent="0.2">
      <c r="P4307" t="s">
        <v>1273</v>
      </c>
    </row>
    <row r="4308" spans="16:16" x14ac:dyDescent="0.2">
      <c r="P4308" t="s">
        <v>1273</v>
      </c>
    </row>
    <row r="4309" spans="16:16" x14ac:dyDescent="0.2">
      <c r="P4309" t="s">
        <v>1273</v>
      </c>
    </row>
    <row r="4310" spans="16:16" x14ac:dyDescent="0.2">
      <c r="P4310" t="s">
        <v>1273</v>
      </c>
    </row>
    <row r="4311" spans="16:16" x14ac:dyDescent="0.2">
      <c r="P4311" t="s">
        <v>1273</v>
      </c>
    </row>
    <row r="4312" spans="16:16" x14ac:dyDescent="0.2">
      <c r="P4312" t="s">
        <v>1273</v>
      </c>
    </row>
    <row r="4313" spans="16:16" x14ac:dyDescent="0.2">
      <c r="P4313" t="s">
        <v>1273</v>
      </c>
    </row>
    <row r="4314" spans="16:16" x14ac:dyDescent="0.2">
      <c r="P4314" t="s">
        <v>1273</v>
      </c>
    </row>
    <row r="4315" spans="16:16" x14ac:dyDescent="0.2">
      <c r="P4315" t="s">
        <v>1273</v>
      </c>
    </row>
    <row r="4316" spans="16:16" x14ac:dyDescent="0.2">
      <c r="P4316" t="s">
        <v>1273</v>
      </c>
    </row>
    <row r="4317" spans="16:16" x14ac:dyDescent="0.2">
      <c r="P4317" t="s">
        <v>1273</v>
      </c>
    </row>
    <row r="4318" spans="16:16" x14ac:dyDescent="0.2">
      <c r="P4318" t="s">
        <v>1273</v>
      </c>
    </row>
    <row r="4319" spans="16:16" x14ac:dyDescent="0.2">
      <c r="P4319" t="s">
        <v>1273</v>
      </c>
    </row>
    <row r="4320" spans="16:16" x14ac:dyDescent="0.2">
      <c r="P4320" t="s">
        <v>1273</v>
      </c>
    </row>
    <row r="4321" spans="16:16" x14ac:dyDescent="0.2">
      <c r="P4321" t="s">
        <v>1273</v>
      </c>
    </row>
    <row r="4322" spans="16:16" x14ac:dyDescent="0.2">
      <c r="P4322" t="s">
        <v>1273</v>
      </c>
    </row>
    <row r="4323" spans="16:16" x14ac:dyDescent="0.2">
      <c r="P4323" t="s">
        <v>1273</v>
      </c>
    </row>
    <row r="4324" spans="16:16" x14ac:dyDescent="0.2">
      <c r="P4324" t="s">
        <v>1273</v>
      </c>
    </row>
    <row r="4325" spans="16:16" x14ac:dyDescent="0.2">
      <c r="P4325" t="s">
        <v>1273</v>
      </c>
    </row>
    <row r="4326" spans="16:16" x14ac:dyDescent="0.2">
      <c r="P4326" t="s">
        <v>1273</v>
      </c>
    </row>
    <row r="4327" spans="16:16" x14ac:dyDescent="0.2">
      <c r="P4327" t="s">
        <v>1273</v>
      </c>
    </row>
    <row r="4328" spans="16:16" x14ac:dyDescent="0.2">
      <c r="P4328" t="s">
        <v>1273</v>
      </c>
    </row>
    <row r="4329" spans="16:16" x14ac:dyDescent="0.2">
      <c r="P4329" t="s">
        <v>1273</v>
      </c>
    </row>
    <row r="4330" spans="16:16" x14ac:dyDescent="0.2">
      <c r="P4330" t="s">
        <v>1273</v>
      </c>
    </row>
    <row r="4331" spans="16:16" x14ac:dyDescent="0.2">
      <c r="P4331" t="s">
        <v>1273</v>
      </c>
    </row>
    <row r="4332" spans="16:16" x14ac:dyDescent="0.2">
      <c r="P4332" t="s">
        <v>1273</v>
      </c>
    </row>
    <row r="4333" spans="16:16" x14ac:dyDescent="0.2">
      <c r="P4333" t="s">
        <v>1273</v>
      </c>
    </row>
    <row r="4334" spans="16:16" x14ac:dyDescent="0.2">
      <c r="P4334" t="s">
        <v>1273</v>
      </c>
    </row>
    <row r="4335" spans="16:16" x14ac:dyDescent="0.2">
      <c r="P4335" t="s">
        <v>1273</v>
      </c>
    </row>
    <row r="4336" spans="16:16" x14ac:dyDescent="0.2">
      <c r="P4336" t="s">
        <v>1273</v>
      </c>
    </row>
    <row r="4337" spans="16:16" x14ac:dyDescent="0.2">
      <c r="P4337" t="s">
        <v>1273</v>
      </c>
    </row>
    <row r="4338" spans="16:16" x14ac:dyDescent="0.2">
      <c r="P4338" t="s">
        <v>1273</v>
      </c>
    </row>
    <row r="4339" spans="16:16" x14ac:dyDescent="0.2">
      <c r="P4339" t="s">
        <v>1273</v>
      </c>
    </row>
    <row r="4340" spans="16:16" x14ac:dyDescent="0.2">
      <c r="P4340" t="s">
        <v>1273</v>
      </c>
    </row>
    <row r="4341" spans="16:16" x14ac:dyDescent="0.2">
      <c r="P4341" t="s">
        <v>1273</v>
      </c>
    </row>
    <row r="4342" spans="16:16" x14ac:dyDescent="0.2">
      <c r="P4342" t="s">
        <v>1273</v>
      </c>
    </row>
    <row r="4343" spans="16:16" x14ac:dyDescent="0.2">
      <c r="P4343" t="s">
        <v>1273</v>
      </c>
    </row>
    <row r="4344" spans="16:16" x14ac:dyDescent="0.2">
      <c r="P4344" t="s">
        <v>1273</v>
      </c>
    </row>
    <row r="4345" spans="16:16" x14ac:dyDescent="0.2">
      <c r="P4345" t="s">
        <v>1273</v>
      </c>
    </row>
    <row r="4346" spans="16:16" x14ac:dyDescent="0.2">
      <c r="P4346" t="s">
        <v>1273</v>
      </c>
    </row>
    <row r="4347" spans="16:16" x14ac:dyDescent="0.2">
      <c r="P4347" t="s">
        <v>1273</v>
      </c>
    </row>
    <row r="4348" spans="16:16" x14ac:dyDescent="0.2">
      <c r="P4348" t="s">
        <v>1273</v>
      </c>
    </row>
    <row r="4349" spans="16:16" x14ac:dyDescent="0.2">
      <c r="P4349" t="s">
        <v>1273</v>
      </c>
    </row>
    <row r="4350" spans="16:16" x14ac:dyDescent="0.2">
      <c r="P4350" t="s">
        <v>1273</v>
      </c>
    </row>
    <row r="4351" spans="16:16" x14ac:dyDescent="0.2">
      <c r="P4351" t="s">
        <v>1273</v>
      </c>
    </row>
    <row r="4352" spans="16:16" x14ac:dyDescent="0.2">
      <c r="P4352" t="s">
        <v>1273</v>
      </c>
    </row>
    <row r="4353" spans="16:16" x14ac:dyDescent="0.2">
      <c r="P4353" t="s">
        <v>1273</v>
      </c>
    </row>
    <row r="4354" spans="16:16" x14ac:dyDescent="0.2">
      <c r="P4354" t="s">
        <v>1273</v>
      </c>
    </row>
    <row r="4355" spans="16:16" x14ac:dyDescent="0.2">
      <c r="P4355" t="s">
        <v>1273</v>
      </c>
    </row>
    <row r="4356" spans="16:16" x14ac:dyDescent="0.2">
      <c r="P4356" t="s">
        <v>1273</v>
      </c>
    </row>
    <row r="4357" spans="16:16" x14ac:dyDescent="0.2">
      <c r="P4357" t="s">
        <v>1273</v>
      </c>
    </row>
    <row r="4358" spans="16:16" x14ac:dyDescent="0.2">
      <c r="P4358" t="s">
        <v>1273</v>
      </c>
    </row>
    <row r="4359" spans="16:16" x14ac:dyDescent="0.2">
      <c r="P4359" t="s">
        <v>1273</v>
      </c>
    </row>
    <row r="4360" spans="16:16" x14ac:dyDescent="0.2">
      <c r="P4360" t="s">
        <v>1273</v>
      </c>
    </row>
    <row r="4361" spans="16:16" x14ac:dyDescent="0.2">
      <c r="P4361" t="s">
        <v>1273</v>
      </c>
    </row>
    <row r="4362" spans="16:16" x14ac:dyDescent="0.2">
      <c r="P4362" t="s">
        <v>1273</v>
      </c>
    </row>
    <row r="4363" spans="16:16" x14ac:dyDescent="0.2">
      <c r="P4363" t="s">
        <v>1273</v>
      </c>
    </row>
    <row r="4364" spans="16:16" x14ac:dyDescent="0.2">
      <c r="P4364" t="s">
        <v>1273</v>
      </c>
    </row>
    <row r="4365" spans="16:16" x14ac:dyDescent="0.2">
      <c r="P4365" t="s">
        <v>1273</v>
      </c>
    </row>
    <row r="4366" spans="16:16" x14ac:dyDescent="0.2">
      <c r="P4366" t="s">
        <v>1273</v>
      </c>
    </row>
    <row r="4367" spans="16:16" x14ac:dyDescent="0.2">
      <c r="P4367" t="s">
        <v>1273</v>
      </c>
    </row>
    <row r="4368" spans="16:16" x14ac:dyDescent="0.2">
      <c r="P4368" t="s">
        <v>1273</v>
      </c>
    </row>
    <row r="4369" spans="16:16" x14ac:dyDescent="0.2">
      <c r="P4369" t="s">
        <v>1273</v>
      </c>
    </row>
    <row r="4370" spans="16:16" x14ac:dyDescent="0.2">
      <c r="P4370" t="s">
        <v>1273</v>
      </c>
    </row>
    <row r="4371" spans="16:16" x14ac:dyDescent="0.2">
      <c r="P4371" t="s">
        <v>1273</v>
      </c>
    </row>
    <row r="4372" spans="16:16" x14ac:dyDescent="0.2">
      <c r="P4372" t="s">
        <v>1273</v>
      </c>
    </row>
    <row r="4373" spans="16:16" x14ac:dyDescent="0.2">
      <c r="P4373" t="s">
        <v>1273</v>
      </c>
    </row>
    <row r="4374" spans="16:16" x14ac:dyDescent="0.2">
      <c r="P4374" t="s">
        <v>1273</v>
      </c>
    </row>
    <row r="4375" spans="16:16" x14ac:dyDescent="0.2">
      <c r="P4375" t="s">
        <v>1273</v>
      </c>
    </row>
    <row r="4376" spans="16:16" x14ac:dyDescent="0.2">
      <c r="P4376" t="s">
        <v>1273</v>
      </c>
    </row>
    <row r="4377" spans="16:16" x14ac:dyDescent="0.2">
      <c r="P4377" t="s">
        <v>1273</v>
      </c>
    </row>
    <row r="4378" spans="16:16" x14ac:dyDescent="0.2">
      <c r="P4378" t="s">
        <v>1273</v>
      </c>
    </row>
    <row r="4379" spans="16:16" x14ac:dyDescent="0.2">
      <c r="P4379" t="s">
        <v>1273</v>
      </c>
    </row>
    <row r="4380" spans="16:16" x14ac:dyDescent="0.2">
      <c r="P4380" t="s">
        <v>1273</v>
      </c>
    </row>
    <row r="4381" spans="16:16" x14ac:dyDescent="0.2">
      <c r="P4381" t="s">
        <v>1273</v>
      </c>
    </row>
    <row r="4382" spans="16:16" x14ac:dyDescent="0.2">
      <c r="P4382" t="s">
        <v>1273</v>
      </c>
    </row>
    <row r="4383" spans="16:16" x14ac:dyDescent="0.2">
      <c r="P4383" t="s">
        <v>1273</v>
      </c>
    </row>
    <row r="4384" spans="16:16" x14ac:dyDescent="0.2">
      <c r="P4384" t="s">
        <v>1273</v>
      </c>
    </row>
    <row r="4385" spans="16:16" x14ac:dyDescent="0.2">
      <c r="P4385" t="s">
        <v>1273</v>
      </c>
    </row>
    <row r="4386" spans="16:16" x14ac:dyDescent="0.2">
      <c r="P4386" t="s">
        <v>1273</v>
      </c>
    </row>
    <row r="4387" spans="16:16" x14ac:dyDescent="0.2">
      <c r="P4387" t="s">
        <v>1273</v>
      </c>
    </row>
    <row r="4388" spans="16:16" x14ac:dyDescent="0.2">
      <c r="P4388" t="s">
        <v>1273</v>
      </c>
    </row>
    <row r="4389" spans="16:16" x14ac:dyDescent="0.2">
      <c r="P4389" t="s">
        <v>1273</v>
      </c>
    </row>
    <row r="4390" spans="16:16" x14ac:dyDescent="0.2">
      <c r="P4390" t="s">
        <v>1273</v>
      </c>
    </row>
    <row r="4391" spans="16:16" x14ac:dyDescent="0.2">
      <c r="P4391" t="s">
        <v>1273</v>
      </c>
    </row>
    <row r="4392" spans="16:16" x14ac:dyDescent="0.2">
      <c r="P4392" t="s">
        <v>1273</v>
      </c>
    </row>
    <row r="4393" spans="16:16" x14ac:dyDescent="0.2">
      <c r="P4393" t="s">
        <v>1273</v>
      </c>
    </row>
    <row r="4394" spans="16:16" x14ac:dyDescent="0.2">
      <c r="P4394" t="s">
        <v>1273</v>
      </c>
    </row>
    <row r="4395" spans="16:16" x14ac:dyDescent="0.2">
      <c r="P4395" t="s">
        <v>1273</v>
      </c>
    </row>
    <row r="4396" spans="16:16" x14ac:dyDescent="0.2">
      <c r="P4396" t="s">
        <v>1273</v>
      </c>
    </row>
    <row r="4397" spans="16:16" x14ac:dyDescent="0.2">
      <c r="P4397" t="s">
        <v>1273</v>
      </c>
    </row>
    <row r="4398" spans="16:16" x14ac:dyDescent="0.2">
      <c r="P4398" t="s">
        <v>1273</v>
      </c>
    </row>
    <row r="4399" spans="16:16" x14ac:dyDescent="0.2">
      <c r="P4399" t="s">
        <v>1273</v>
      </c>
    </row>
    <row r="4400" spans="16:16" x14ac:dyDescent="0.2">
      <c r="P4400" t="s">
        <v>1273</v>
      </c>
    </row>
    <row r="4401" spans="16:16" x14ac:dyDescent="0.2">
      <c r="P4401" t="s">
        <v>1273</v>
      </c>
    </row>
    <row r="4402" spans="16:16" x14ac:dyDescent="0.2">
      <c r="P4402" t="s">
        <v>1273</v>
      </c>
    </row>
    <row r="4403" spans="16:16" x14ac:dyDescent="0.2">
      <c r="P4403" t="s">
        <v>1273</v>
      </c>
    </row>
    <row r="4404" spans="16:16" x14ac:dyDescent="0.2">
      <c r="P4404" t="s">
        <v>1273</v>
      </c>
    </row>
    <row r="4405" spans="16:16" x14ac:dyDescent="0.2">
      <c r="P4405" t="s">
        <v>1273</v>
      </c>
    </row>
    <row r="4406" spans="16:16" x14ac:dyDescent="0.2">
      <c r="P4406" t="s">
        <v>1273</v>
      </c>
    </row>
    <row r="4407" spans="16:16" x14ac:dyDescent="0.2">
      <c r="P4407" t="s">
        <v>1273</v>
      </c>
    </row>
    <row r="4408" spans="16:16" x14ac:dyDescent="0.2">
      <c r="P4408" t="s">
        <v>1273</v>
      </c>
    </row>
    <row r="4409" spans="16:16" x14ac:dyDescent="0.2">
      <c r="P4409" t="s">
        <v>1273</v>
      </c>
    </row>
    <row r="4410" spans="16:16" x14ac:dyDescent="0.2">
      <c r="P4410" t="s">
        <v>1273</v>
      </c>
    </row>
    <row r="4411" spans="16:16" x14ac:dyDescent="0.2">
      <c r="P4411" t="s">
        <v>1273</v>
      </c>
    </row>
    <row r="4412" spans="16:16" x14ac:dyDescent="0.2">
      <c r="P4412" t="s">
        <v>1273</v>
      </c>
    </row>
    <row r="4413" spans="16:16" x14ac:dyDescent="0.2">
      <c r="P4413" t="s">
        <v>1273</v>
      </c>
    </row>
    <row r="4414" spans="16:16" x14ac:dyDescent="0.2">
      <c r="P4414" t="s">
        <v>1273</v>
      </c>
    </row>
    <row r="4415" spans="16:16" x14ac:dyDescent="0.2">
      <c r="P4415" t="s">
        <v>1273</v>
      </c>
    </row>
    <row r="4416" spans="16:16" x14ac:dyDescent="0.2">
      <c r="P4416" t="s">
        <v>1273</v>
      </c>
    </row>
    <row r="4417" spans="16:16" x14ac:dyDescent="0.2">
      <c r="P4417" t="s">
        <v>1273</v>
      </c>
    </row>
    <row r="4418" spans="16:16" x14ac:dyDescent="0.2">
      <c r="P4418" t="s">
        <v>1273</v>
      </c>
    </row>
    <row r="4419" spans="16:16" x14ac:dyDescent="0.2">
      <c r="P4419" t="s">
        <v>1273</v>
      </c>
    </row>
    <row r="4420" spans="16:16" x14ac:dyDescent="0.2">
      <c r="P4420" t="s">
        <v>1273</v>
      </c>
    </row>
    <row r="4421" spans="16:16" x14ac:dyDescent="0.2">
      <c r="P4421" t="s">
        <v>1273</v>
      </c>
    </row>
    <row r="4422" spans="16:16" x14ac:dyDescent="0.2">
      <c r="P4422" t="s">
        <v>1273</v>
      </c>
    </row>
    <row r="4423" spans="16:16" x14ac:dyDescent="0.2">
      <c r="P4423" t="s">
        <v>1273</v>
      </c>
    </row>
    <row r="4424" spans="16:16" x14ac:dyDescent="0.2">
      <c r="P4424" t="s">
        <v>1273</v>
      </c>
    </row>
    <row r="4425" spans="16:16" x14ac:dyDescent="0.2">
      <c r="P4425" t="s">
        <v>1273</v>
      </c>
    </row>
    <row r="4426" spans="16:16" x14ac:dyDescent="0.2">
      <c r="P4426" t="s">
        <v>1273</v>
      </c>
    </row>
    <row r="4427" spans="16:16" x14ac:dyDescent="0.2">
      <c r="P4427" t="s">
        <v>1273</v>
      </c>
    </row>
    <row r="4428" spans="16:16" x14ac:dyDescent="0.2">
      <c r="P4428" t="s">
        <v>1273</v>
      </c>
    </row>
    <row r="4429" spans="16:16" x14ac:dyDescent="0.2">
      <c r="P4429" t="s">
        <v>1273</v>
      </c>
    </row>
    <row r="4430" spans="16:16" x14ac:dyDescent="0.2">
      <c r="P4430" t="s">
        <v>1273</v>
      </c>
    </row>
    <row r="4431" spans="16:16" x14ac:dyDescent="0.2">
      <c r="P4431" t="s">
        <v>1273</v>
      </c>
    </row>
    <row r="4432" spans="16:16" x14ac:dyDescent="0.2">
      <c r="P4432" t="s">
        <v>1273</v>
      </c>
    </row>
    <row r="4433" spans="16:16" x14ac:dyDescent="0.2">
      <c r="P4433" t="s">
        <v>1273</v>
      </c>
    </row>
    <row r="4434" spans="16:16" x14ac:dyDescent="0.2">
      <c r="P4434" t="s">
        <v>1273</v>
      </c>
    </row>
    <row r="4435" spans="16:16" x14ac:dyDescent="0.2">
      <c r="P4435" t="s">
        <v>1273</v>
      </c>
    </row>
    <row r="4436" spans="16:16" x14ac:dyDescent="0.2">
      <c r="P4436" t="s">
        <v>1273</v>
      </c>
    </row>
    <row r="4437" spans="16:16" x14ac:dyDescent="0.2">
      <c r="P4437" t="s">
        <v>1273</v>
      </c>
    </row>
    <row r="4438" spans="16:16" x14ac:dyDescent="0.2">
      <c r="P4438" t="s">
        <v>1273</v>
      </c>
    </row>
    <row r="4439" spans="16:16" x14ac:dyDescent="0.2">
      <c r="P4439" t="s">
        <v>1273</v>
      </c>
    </row>
    <row r="4440" spans="16:16" x14ac:dyDescent="0.2">
      <c r="P4440" t="s">
        <v>1273</v>
      </c>
    </row>
    <row r="4441" spans="16:16" x14ac:dyDescent="0.2">
      <c r="P4441" t="s">
        <v>1273</v>
      </c>
    </row>
    <row r="4442" spans="16:16" x14ac:dyDescent="0.2">
      <c r="P4442" t="s">
        <v>1273</v>
      </c>
    </row>
    <row r="4443" spans="16:16" x14ac:dyDescent="0.2">
      <c r="P4443" t="s">
        <v>1273</v>
      </c>
    </row>
    <row r="4444" spans="16:16" x14ac:dyDescent="0.2">
      <c r="P4444" t="s">
        <v>1273</v>
      </c>
    </row>
    <row r="4445" spans="16:16" x14ac:dyDescent="0.2">
      <c r="P4445" t="s">
        <v>1273</v>
      </c>
    </row>
    <row r="4446" spans="16:16" x14ac:dyDescent="0.2">
      <c r="P4446" t="s">
        <v>1273</v>
      </c>
    </row>
    <row r="4447" spans="16:16" x14ac:dyDescent="0.2">
      <c r="P4447" t="s">
        <v>1273</v>
      </c>
    </row>
    <row r="4448" spans="16:16" x14ac:dyDescent="0.2">
      <c r="P4448" t="s">
        <v>1273</v>
      </c>
    </row>
    <row r="4449" spans="16:16" x14ac:dyDescent="0.2">
      <c r="P4449" t="s">
        <v>1273</v>
      </c>
    </row>
    <row r="4450" spans="16:16" x14ac:dyDescent="0.2">
      <c r="P4450" t="s">
        <v>1273</v>
      </c>
    </row>
    <row r="4451" spans="16:16" x14ac:dyDescent="0.2">
      <c r="P4451" t="s">
        <v>1273</v>
      </c>
    </row>
    <row r="4452" spans="16:16" x14ac:dyDescent="0.2">
      <c r="P4452" t="s">
        <v>1273</v>
      </c>
    </row>
    <row r="4453" spans="16:16" x14ac:dyDescent="0.2">
      <c r="P4453" t="s">
        <v>1273</v>
      </c>
    </row>
    <row r="4454" spans="16:16" x14ac:dyDescent="0.2">
      <c r="P4454" t="s">
        <v>1273</v>
      </c>
    </row>
    <row r="4455" spans="16:16" x14ac:dyDescent="0.2">
      <c r="P4455" t="s">
        <v>1273</v>
      </c>
    </row>
    <row r="4456" spans="16:16" x14ac:dyDescent="0.2">
      <c r="P4456" t="s">
        <v>1273</v>
      </c>
    </row>
    <row r="4457" spans="16:16" x14ac:dyDescent="0.2">
      <c r="P4457" t="s">
        <v>1273</v>
      </c>
    </row>
    <row r="4458" spans="16:16" x14ac:dyDescent="0.2">
      <c r="P4458" t="s">
        <v>1273</v>
      </c>
    </row>
    <row r="4459" spans="16:16" x14ac:dyDescent="0.2">
      <c r="P4459" t="s">
        <v>1273</v>
      </c>
    </row>
    <row r="4460" spans="16:16" x14ac:dyDescent="0.2">
      <c r="P4460" t="s">
        <v>1273</v>
      </c>
    </row>
    <row r="4461" spans="16:16" x14ac:dyDescent="0.2">
      <c r="P4461" t="s">
        <v>1273</v>
      </c>
    </row>
    <row r="4462" spans="16:16" x14ac:dyDescent="0.2">
      <c r="P4462" t="s">
        <v>1273</v>
      </c>
    </row>
    <row r="4463" spans="16:16" x14ac:dyDescent="0.2">
      <c r="P4463" t="s">
        <v>1273</v>
      </c>
    </row>
    <row r="4464" spans="16:16" x14ac:dyDescent="0.2">
      <c r="P4464" t="s">
        <v>1273</v>
      </c>
    </row>
    <row r="4465" spans="16:16" x14ac:dyDescent="0.2">
      <c r="P4465" t="s">
        <v>1273</v>
      </c>
    </row>
    <row r="4466" spans="16:16" x14ac:dyDescent="0.2">
      <c r="P4466" t="s">
        <v>1273</v>
      </c>
    </row>
    <row r="4467" spans="16:16" x14ac:dyDescent="0.2">
      <c r="P4467" t="s">
        <v>1273</v>
      </c>
    </row>
    <row r="4468" spans="16:16" x14ac:dyDescent="0.2">
      <c r="P4468" t="s">
        <v>1273</v>
      </c>
    </row>
    <row r="4469" spans="16:16" x14ac:dyDescent="0.2">
      <c r="P4469" t="s">
        <v>1273</v>
      </c>
    </row>
    <row r="4470" spans="16:16" x14ac:dyDescent="0.2">
      <c r="P4470" t="s">
        <v>1273</v>
      </c>
    </row>
    <row r="4471" spans="16:16" x14ac:dyDescent="0.2">
      <c r="P4471" t="s">
        <v>1273</v>
      </c>
    </row>
    <row r="4472" spans="16:16" x14ac:dyDescent="0.2">
      <c r="P4472" t="s">
        <v>1273</v>
      </c>
    </row>
    <row r="4473" spans="16:16" x14ac:dyDescent="0.2">
      <c r="P4473" t="s">
        <v>1273</v>
      </c>
    </row>
    <row r="4474" spans="16:16" x14ac:dyDescent="0.2">
      <c r="P4474" t="s">
        <v>1273</v>
      </c>
    </row>
    <row r="4475" spans="16:16" x14ac:dyDescent="0.2">
      <c r="P4475" t="s">
        <v>1273</v>
      </c>
    </row>
    <row r="4476" spans="16:16" x14ac:dyDescent="0.2">
      <c r="P4476" t="s">
        <v>1273</v>
      </c>
    </row>
    <row r="4477" spans="16:16" x14ac:dyDescent="0.2">
      <c r="P4477" t="s">
        <v>1273</v>
      </c>
    </row>
    <row r="4478" spans="16:16" x14ac:dyDescent="0.2">
      <c r="P4478" t="s">
        <v>1273</v>
      </c>
    </row>
    <row r="4479" spans="16:16" x14ac:dyDescent="0.2">
      <c r="P4479" t="s">
        <v>1273</v>
      </c>
    </row>
    <row r="4480" spans="16:16" x14ac:dyDescent="0.2">
      <c r="P4480" t="s">
        <v>1273</v>
      </c>
    </row>
    <row r="4481" spans="16:16" x14ac:dyDescent="0.2">
      <c r="P4481" t="s">
        <v>1273</v>
      </c>
    </row>
    <row r="4482" spans="16:16" x14ac:dyDescent="0.2">
      <c r="P4482" t="s">
        <v>1273</v>
      </c>
    </row>
    <row r="4483" spans="16:16" x14ac:dyDescent="0.2">
      <c r="P4483" t="s">
        <v>1273</v>
      </c>
    </row>
    <row r="4484" spans="16:16" x14ac:dyDescent="0.2">
      <c r="P4484" t="s">
        <v>1273</v>
      </c>
    </row>
    <row r="4485" spans="16:16" x14ac:dyDescent="0.2">
      <c r="P4485" t="s">
        <v>1273</v>
      </c>
    </row>
    <row r="4486" spans="16:16" x14ac:dyDescent="0.2">
      <c r="P4486" t="s">
        <v>1273</v>
      </c>
    </row>
    <row r="4487" spans="16:16" x14ac:dyDescent="0.2">
      <c r="P4487" t="s">
        <v>1273</v>
      </c>
    </row>
    <row r="4488" spans="16:16" x14ac:dyDescent="0.2">
      <c r="P4488" t="s">
        <v>1273</v>
      </c>
    </row>
    <row r="4489" spans="16:16" x14ac:dyDescent="0.2">
      <c r="P4489" t="s">
        <v>1273</v>
      </c>
    </row>
    <row r="4490" spans="16:16" x14ac:dyDescent="0.2">
      <c r="P4490" t="s">
        <v>1273</v>
      </c>
    </row>
    <row r="4491" spans="16:16" x14ac:dyDescent="0.2">
      <c r="P4491" t="s">
        <v>1273</v>
      </c>
    </row>
    <row r="4492" spans="16:16" x14ac:dyDescent="0.2">
      <c r="P4492" t="s">
        <v>1273</v>
      </c>
    </row>
    <row r="4493" spans="16:16" x14ac:dyDescent="0.2">
      <c r="P4493" t="s">
        <v>1273</v>
      </c>
    </row>
    <row r="4494" spans="16:16" x14ac:dyDescent="0.2">
      <c r="P4494" t="s">
        <v>1273</v>
      </c>
    </row>
    <row r="4495" spans="16:16" x14ac:dyDescent="0.2">
      <c r="P4495" t="s">
        <v>1273</v>
      </c>
    </row>
    <row r="4496" spans="16:16" x14ac:dyDescent="0.2">
      <c r="P4496" t="s">
        <v>1273</v>
      </c>
    </row>
    <row r="4497" spans="16:16" x14ac:dyDescent="0.2">
      <c r="P4497" t="s">
        <v>1273</v>
      </c>
    </row>
    <row r="4498" spans="16:16" x14ac:dyDescent="0.2">
      <c r="P4498" t="s">
        <v>1273</v>
      </c>
    </row>
    <row r="4499" spans="16:16" x14ac:dyDescent="0.2">
      <c r="P4499" t="s">
        <v>1273</v>
      </c>
    </row>
    <row r="4500" spans="16:16" x14ac:dyDescent="0.2">
      <c r="P4500" t="s">
        <v>1273</v>
      </c>
    </row>
    <row r="4501" spans="16:16" x14ac:dyDescent="0.2">
      <c r="P4501" t="s">
        <v>1273</v>
      </c>
    </row>
    <row r="4502" spans="16:16" x14ac:dyDescent="0.2">
      <c r="P4502" t="s">
        <v>1273</v>
      </c>
    </row>
    <row r="4503" spans="16:16" x14ac:dyDescent="0.2">
      <c r="P4503" t="s">
        <v>1273</v>
      </c>
    </row>
    <row r="4504" spans="16:16" x14ac:dyDescent="0.2">
      <c r="P4504" t="s">
        <v>1273</v>
      </c>
    </row>
    <row r="4505" spans="16:16" x14ac:dyDescent="0.2">
      <c r="P4505" t="s">
        <v>1273</v>
      </c>
    </row>
    <row r="4506" spans="16:16" x14ac:dyDescent="0.2">
      <c r="P4506" t="s">
        <v>1273</v>
      </c>
    </row>
    <row r="4507" spans="16:16" x14ac:dyDescent="0.2">
      <c r="P4507" t="s">
        <v>1273</v>
      </c>
    </row>
    <row r="4508" spans="16:16" x14ac:dyDescent="0.2">
      <c r="P4508" t="s">
        <v>1273</v>
      </c>
    </row>
    <row r="4509" spans="16:16" x14ac:dyDescent="0.2">
      <c r="P4509" t="s">
        <v>1273</v>
      </c>
    </row>
    <row r="4510" spans="16:16" x14ac:dyDescent="0.2">
      <c r="P4510" t="s">
        <v>1273</v>
      </c>
    </row>
    <row r="4511" spans="16:16" x14ac:dyDescent="0.2">
      <c r="P4511" t="s">
        <v>1273</v>
      </c>
    </row>
    <row r="4512" spans="16:16" x14ac:dyDescent="0.2">
      <c r="P4512" t="s">
        <v>1273</v>
      </c>
    </row>
    <row r="4513" spans="16:16" x14ac:dyDescent="0.2">
      <c r="P4513" t="s">
        <v>1273</v>
      </c>
    </row>
    <row r="4514" spans="16:16" x14ac:dyDescent="0.2">
      <c r="P4514" t="s">
        <v>1273</v>
      </c>
    </row>
    <row r="4515" spans="16:16" x14ac:dyDescent="0.2">
      <c r="P4515" t="s">
        <v>1273</v>
      </c>
    </row>
    <row r="4516" spans="16:16" x14ac:dyDescent="0.2">
      <c r="P4516" t="s">
        <v>1273</v>
      </c>
    </row>
    <row r="4517" spans="16:16" x14ac:dyDescent="0.2">
      <c r="P4517" t="s">
        <v>1273</v>
      </c>
    </row>
    <row r="4518" spans="16:16" x14ac:dyDescent="0.2">
      <c r="P4518" t="s">
        <v>1273</v>
      </c>
    </row>
    <row r="4519" spans="16:16" x14ac:dyDescent="0.2">
      <c r="P4519" t="s">
        <v>1273</v>
      </c>
    </row>
    <row r="4520" spans="16:16" x14ac:dyDescent="0.2">
      <c r="P4520" t="s">
        <v>1273</v>
      </c>
    </row>
    <row r="4521" spans="16:16" x14ac:dyDescent="0.2">
      <c r="P4521" t="s">
        <v>1273</v>
      </c>
    </row>
    <row r="4522" spans="16:16" x14ac:dyDescent="0.2">
      <c r="P4522" t="s">
        <v>1273</v>
      </c>
    </row>
    <row r="4523" spans="16:16" x14ac:dyDescent="0.2">
      <c r="P4523" t="s">
        <v>1273</v>
      </c>
    </row>
    <row r="4524" spans="16:16" x14ac:dyDescent="0.2">
      <c r="P4524" t="s">
        <v>1273</v>
      </c>
    </row>
    <row r="4525" spans="16:16" x14ac:dyDescent="0.2">
      <c r="P4525" t="s">
        <v>1273</v>
      </c>
    </row>
    <row r="4526" spans="16:16" x14ac:dyDescent="0.2">
      <c r="P4526" t="s">
        <v>1273</v>
      </c>
    </row>
    <row r="4527" spans="16:16" x14ac:dyDescent="0.2">
      <c r="P4527" t="s">
        <v>1273</v>
      </c>
    </row>
    <row r="4528" spans="16:16" x14ac:dyDescent="0.2">
      <c r="P4528" t="s">
        <v>1273</v>
      </c>
    </row>
    <row r="4529" spans="16:16" x14ac:dyDescent="0.2">
      <c r="P4529" t="s">
        <v>1273</v>
      </c>
    </row>
    <row r="4530" spans="16:16" x14ac:dyDescent="0.2">
      <c r="P4530" t="s">
        <v>1273</v>
      </c>
    </row>
    <row r="4531" spans="16:16" x14ac:dyDescent="0.2">
      <c r="P4531" t="s">
        <v>1273</v>
      </c>
    </row>
    <row r="4532" spans="16:16" x14ac:dyDescent="0.2">
      <c r="P4532" t="s">
        <v>1273</v>
      </c>
    </row>
    <row r="4533" spans="16:16" x14ac:dyDescent="0.2">
      <c r="P4533" t="s">
        <v>1273</v>
      </c>
    </row>
    <row r="4534" spans="16:16" x14ac:dyDescent="0.2">
      <c r="P4534" t="s">
        <v>1273</v>
      </c>
    </row>
    <row r="4535" spans="16:16" x14ac:dyDescent="0.2">
      <c r="P4535" t="s">
        <v>1273</v>
      </c>
    </row>
    <row r="4536" spans="16:16" x14ac:dyDescent="0.2">
      <c r="P4536" t="s">
        <v>1273</v>
      </c>
    </row>
    <row r="4537" spans="16:16" x14ac:dyDescent="0.2">
      <c r="P4537" t="s">
        <v>1273</v>
      </c>
    </row>
    <row r="4538" spans="16:16" x14ac:dyDescent="0.2">
      <c r="P4538" t="s">
        <v>1273</v>
      </c>
    </row>
    <row r="4539" spans="16:16" x14ac:dyDescent="0.2">
      <c r="P4539" t="s">
        <v>1273</v>
      </c>
    </row>
    <row r="4540" spans="16:16" x14ac:dyDescent="0.2">
      <c r="P4540" t="s">
        <v>1273</v>
      </c>
    </row>
    <row r="4541" spans="16:16" x14ac:dyDescent="0.2">
      <c r="P4541" t="s">
        <v>1273</v>
      </c>
    </row>
    <row r="4542" spans="16:16" x14ac:dyDescent="0.2">
      <c r="P4542" t="s">
        <v>1273</v>
      </c>
    </row>
    <row r="4543" spans="16:16" x14ac:dyDescent="0.2">
      <c r="P4543" t="s">
        <v>1273</v>
      </c>
    </row>
    <row r="4544" spans="16:16" x14ac:dyDescent="0.2">
      <c r="P4544" t="s">
        <v>1273</v>
      </c>
    </row>
    <row r="4545" spans="16:16" x14ac:dyDescent="0.2">
      <c r="P4545" t="s">
        <v>1273</v>
      </c>
    </row>
    <row r="4546" spans="16:16" x14ac:dyDescent="0.2">
      <c r="P4546" t="s">
        <v>1273</v>
      </c>
    </row>
    <row r="4547" spans="16:16" x14ac:dyDescent="0.2">
      <c r="P4547" t="s">
        <v>1273</v>
      </c>
    </row>
    <row r="4548" spans="16:16" x14ac:dyDescent="0.2">
      <c r="P4548" t="s">
        <v>1273</v>
      </c>
    </row>
    <row r="4549" spans="16:16" x14ac:dyDescent="0.2">
      <c r="P4549" t="s">
        <v>1273</v>
      </c>
    </row>
    <row r="4550" spans="16:16" x14ac:dyDescent="0.2">
      <c r="P4550" t="s">
        <v>1273</v>
      </c>
    </row>
    <row r="4551" spans="16:16" x14ac:dyDescent="0.2">
      <c r="P4551" t="s">
        <v>1273</v>
      </c>
    </row>
    <row r="4552" spans="16:16" x14ac:dyDescent="0.2">
      <c r="P4552" t="s">
        <v>1273</v>
      </c>
    </row>
    <row r="4553" spans="16:16" x14ac:dyDescent="0.2">
      <c r="P4553" t="s">
        <v>1273</v>
      </c>
    </row>
    <row r="4554" spans="16:16" x14ac:dyDescent="0.2">
      <c r="P4554" t="s">
        <v>1273</v>
      </c>
    </row>
    <row r="4555" spans="16:16" x14ac:dyDescent="0.2">
      <c r="P4555" t="s">
        <v>1273</v>
      </c>
    </row>
    <row r="4556" spans="16:16" x14ac:dyDescent="0.2">
      <c r="P4556" t="s">
        <v>1273</v>
      </c>
    </row>
    <row r="4557" spans="16:16" x14ac:dyDescent="0.2">
      <c r="P4557" t="s">
        <v>1273</v>
      </c>
    </row>
    <row r="4558" spans="16:16" x14ac:dyDescent="0.2">
      <c r="P4558" t="s">
        <v>1273</v>
      </c>
    </row>
    <row r="4559" spans="16:16" x14ac:dyDescent="0.2">
      <c r="P4559" t="s">
        <v>1273</v>
      </c>
    </row>
    <row r="4560" spans="16:16" x14ac:dyDescent="0.2">
      <c r="P4560" t="s">
        <v>1273</v>
      </c>
    </row>
    <row r="4561" spans="16:16" x14ac:dyDescent="0.2">
      <c r="P4561" t="s">
        <v>1273</v>
      </c>
    </row>
    <row r="4562" spans="16:16" x14ac:dyDescent="0.2">
      <c r="P4562" t="s">
        <v>1273</v>
      </c>
    </row>
    <row r="4563" spans="16:16" x14ac:dyDescent="0.2">
      <c r="P4563" t="s">
        <v>1273</v>
      </c>
    </row>
    <row r="4564" spans="16:16" x14ac:dyDescent="0.2">
      <c r="P4564" t="s">
        <v>1273</v>
      </c>
    </row>
    <row r="4565" spans="16:16" x14ac:dyDescent="0.2">
      <c r="P4565" t="s">
        <v>1273</v>
      </c>
    </row>
    <row r="4566" spans="16:16" x14ac:dyDescent="0.2">
      <c r="P4566" t="s">
        <v>1273</v>
      </c>
    </row>
    <row r="4567" spans="16:16" x14ac:dyDescent="0.2">
      <c r="P4567" t="s">
        <v>1273</v>
      </c>
    </row>
    <row r="4568" spans="16:16" x14ac:dyDescent="0.2">
      <c r="P4568" t="s">
        <v>1273</v>
      </c>
    </row>
    <row r="4569" spans="16:16" x14ac:dyDescent="0.2">
      <c r="P4569" t="s">
        <v>1273</v>
      </c>
    </row>
    <row r="4570" spans="16:16" x14ac:dyDescent="0.2">
      <c r="P4570" t="s">
        <v>1273</v>
      </c>
    </row>
    <row r="4571" spans="16:16" x14ac:dyDescent="0.2">
      <c r="P4571" t="s">
        <v>1273</v>
      </c>
    </row>
    <row r="4572" spans="16:16" x14ac:dyDescent="0.2">
      <c r="P4572" t="s">
        <v>1273</v>
      </c>
    </row>
    <row r="4573" spans="16:16" x14ac:dyDescent="0.2">
      <c r="P4573" t="s">
        <v>1273</v>
      </c>
    </row>
    <row r="4574" spans="16:16" x14ac:dyDescent="0.2">
      <c r="P4574" t="s">
        <v>1273</v>
      </c>
    </row>
    <row r="4575" spans="16:16" x14ac:dyDescent="0.2">
      <c r="P4575" t="s">
        <v>1273</v>
      </c>
    </row>
    <row r="4576" spans="16:16" x14ac:dyDescent="0.2">
      <c r="P4576" t="s">
        <v>1273</v>
      </c>
    </row>
    <row r="4577" spans="16:16" x14ac:dyDescent="0.2">
      <c r="P4577" t="s">
        <v>1273</v>
      </c>
    </row>
    <row r="4578" spans="16:16" x14ac:dyDescent="0.2">
      <c r="P4578" t="s">
        <v>1273</v>
      </c>
    </row>
    <row r="4579" spans="16:16" x14ac:dyDescent="0.2">
      <c r="P4579" t="s">
        <v>1273</v>
      </c>
    </row>
    <row r="4580" spans="16:16" x14ac:dyDescent="0.2">
      <c r="P4580" t="s">
        <v>1273</v>
      </c>
    </row>
    <row r="4581" spans="16:16" x14ac:dyDescent="0.2">
      <c r="P4581" t="s">
        <v>1273</v>
      </c>
    </row>
    <row r="4582" spans="16:16" x14ac:dyDescent="0.2">
      <c r="P4582" t="s">
        <v>1273</v>
      </c>
    </row>
    <row r="4583" spans="16:16" x14ac:dyDescent="0.2">
      <c r="P4583" t="s">
        <v>1273</v>
      </c>
    </row>
    <row r="4584" spans="16:16" x14ac:dyDescent="0.2">
      <c r="P4584" t="s">
        <v>1273</v>
      </c>
    </row>
    <row r="4585" spans="16:16" x14ac:dyDescent="0.2">
      <c r="P4585" t="s">
        <v>1273</v>
      </c>
    </row>
    <row r="4586" spans="16:16" x14ac:dyDescent="0.2">
      <c r="P4586" t="s">
        <v>1273</v>
      </c>
    </row>
    <row r="4587" spans="16:16" x14ac:dyDescent="0.2">
      <c r="P4587" t="s">
        <v>1273</v>
      </c>
    </row>
    <row r="4588" spans="16:16" x14ac:dyDescent="0.2">
      <c r="P4588" t="s">
        <v>1273</v>
      </c>
    </row>
    <row r="4589" spans="16:16" x14ac:dyDescent="0.2">
      <c r="P4589" t="s">
        <v>1273</v>
      </c>
    </row>
    <row r="4590" spans="16:16" x14ac:dyDescent="0.2">
      <c r="P4590" t="s">
        <v>1273</v>
      </c>
    </row>
    <row r="4591" spans="16:16" x14ac:dyDescent="0.2">
      <c r="P4591" t="s">
        <v>1273</v>
      </c>
    </row>
    <row r="4592" spans="16:16" x14ac:dyDescent="0.2">
      <c r="P4592" t="s">
        <v>1273</v>
      </c>
    </row>
    <row r="4593" spans="16:16" x14ac:dyDescent="0.2">
      <c r="P4593" t="s">
        <v>1273</v>
      </c>
    </row>
    <row r="4594" spans="16:16" x14ac:dyDescent="0.2">
      <c r="P4594" t="s">
        <v>1273</v>
      </c>
    </row>
    <row r="4595" spans="16:16" x14ac:dyDescent="0.2">
      <c r="P4595" t="s">
        <v>1273</v>
      </c>
    </row>
    <row r="4596" spans="16:16" x14ac:dyDescent="0.2">
      <c r="P4596" t="s">
        <v>1273</v>
      </c>
    </row>
    <row r="4597" spans="16:16" x14ac:dyDescent="0.2">
      <c r="P4597" t="s">
        <v>1273</v>
      </c>
    </row>
    <row r="4598" spans="16:16" x14ac:dyDescent="0.2">
      <c r="P4598" t="s">
        <v>1273</v>
      </c>
    </row>
    <row r="4599" spans="16:16" x14ac:dyDescent="0.2">
      <c r="P4599" t="s">
        <v>1273</v>
      </c>
    </row>
    <row r="4600" spans="16:16" x14ac:dyDescent="0.2">
      <c r="P4600" t="s">
        <v>1273</v>
      </c>
    </row>
    <row r="4601" spans="16:16" x14ac:dyDescent="0.2">
      <c r="P4601" t="s">
        <v>1273</v>
      </c>
    </row>
    <row r="4602" spans="16:16" x14ac:dyDescent="0.2">
      <c r="P4602" t="s">
        <v>1273</v>
      </c>
    </row>
    <row r="4603" spans="16:16" x14ac:dyDescent="0.2">
      <c r="P4603" t="s">
        <v>1273</v>
      </c>
    </row>
    <row r="4604" spans="16:16" x14ac:dyDescent="0.2">
      <c r="P4604" t="s">
        <v>1273</v>
      </c>
    </row>
    <row r="4605" spans="16:16" x14ac:dyDescent="0.2">
      <c r="P4605" t="s">
        <v>1273</v>
      </c>
    </row>
    <row r="4606" spans="16:16" x14ac:dyDescent="0.2">
      <c r="P4606" t="s">
        <v>1273</v>
      </c>
    </row>
    <row r="4607" spans="16:16" x14ac:dyDescent="0.2">
      <c r="P4607" t="s">
        <v>1273</v>
      </c>
    </row>
    <row r="4608" spans="16:16" x14ac:dyDescent="0.2">
      <c r="P4608" t="s">
        <v>1273</v>
      </c>
    </row>
    <row r="4609" spans="16:16" x14ac:dyDescent="0.2">
      <c r="P4609" t="s">
        <v>1273</v>
      </c>
    </row>
    <row r="4610" spans="16:16" x14ac:dyDescent="0.2">
      <c r="P4610" t="s">
        <v>1273</v>
      </c>
    </row>
    <row r="4611" spans="16:16" x14ac:dyDescent="0.2">
      <c r="P4611" t="s">
        <v>1273</v>
      </c>
    </row>
    <row r="4612" spans="16:16" x14ac:dyDescent="0.2">
      <c r="P4612" t="s">
        <v>1273</v>
      </c>
    </row>
    <row r="4613" spans="16:16" x14ac:dyDescent="0.2">
      <c r="P4613" t="s">
        <v>1273</v>
      </c>
    </row>
    <row r="4614" spans="16:16" x14ac:dyDescent="0.2">
      <c r="P4614" t="s">
        <v>1273</v>
      </c>
    </row>
    <row r="4615" spans="16:16" x14ac:dyDescent="0.2">
      <c r="P4615" t="s">
        <v>1273</v>
      </c>
    </row>
    <row r="4616" spans="16:16" x14ac:dyDescent="0.2">
      <c r="P4616" t="s">
        <v>1273</v>
      </c>
    </row>
    <row r="4617" spans="16:16" x14ac:dyDescent="0.2">
      <c r="P4617" t="s">
        <v>1273</v>
      </c>
    </row>
    <row r="4618" spans="16:16" x14ac:dyDescent="0.2">
      <c r="P4618" t="s">
        <v>1273</v>
      </c>
    </row>
    <row r="4619" spans="16:16" x14ac:dyDescent="0.2">
      <c r="P4619" t="s">
        <v>1273</v>
      </c>
    </row>
    <row r="4620" spans="16:16" x14ac:dyDescent="0.2">
      <c r="P4620" t="s">
        <v>1273</v>
      </c>
    </row>
    <row r="4621" spans="16:16" x14ac:dyDescent="0.2">
      <c r="P4621" t="s">
        <v>1273</v>
      </c>
    </row>
    <row r="4622" spans="16:16" x14ac:dyDescent="0.2">
      <c r="P4622" t="s">
        <v>1273</v>
      </c>
    </row>
    <row r="4623" spans="16:16" x14ac:dyDescent="0.2">
      <c r="P4623" t="s">
        <v>1273</v>
      </c>
    </row>
    <row r="4624" spans="16:16" x14ac:dyDescent="0.2">
      <c r="P4624" t="s">
        <v>1273</v>
      </c>
    </row>
    <row r="4625" spans="16:16" x14ac:dyDescent="0.2">
      <c r="P4625" t="s">
        <v>1273</v>
      </c>
    </row>
    <row r="4626" spans="16:16" x14ac:dyDescent="0.2">
      <c r="P4626" t="s">
        <v>1273</v>
      </c>
    </row>
    <row r="4627" spans="16:16" x14ac:dyDescent="0.2">
      <c r="P4627" t="s">
        <v>1273</v>
      </c>
    </row>
    <row r="4628" spans="16:16" x14ac:dyDescent="0.2">
      <c r="P4628" t="s">
        <v>1273</v>
      </c>
    </row>
    <row r="4629" spans="16:16" x14ac:dyDescent="0.2">
      <c r="P4629" t="s">
        <v>1273</v>
      </c>
    </row>
    <row r="4630" spans="16:16" x14ac:dyDescent="0.2">
      <c r="P4630" t="s">
        <v>1273</v>
      </c>
    </row>
    <row r="4631" spans="16:16" x14ac:dyDescent="0.2">
      <c r="P4631" t="s">
        <v>1273</v>
      </c>
    </row>
    <row r="4632" spans="16:16" x14ac:dyDescent="0.2">
      <c r="P4632" t="s">
        <v>1273</v>
      </c>
    </row>
    <row r="4633" spans="16:16" x14ac:dyDescent="0.2">
      <c r="P4633" t="s">
        <v>1273</v>
      </c>
    </row>
    <row r="4634" spans="16:16" x14ac:dyDescent="0.2">
      <c r="P4634" t="s">
        <v>1273</v>
      </c>
    </row>
    <row r="4635" spans="16:16" x14ac:dyDescent="0.2">
      <c r="P4635" t="s">
        <v>1273</v>
      </c>
    </row>
    <row r="4636" spans="16:16" x14ac:dyDescent="0.2">
      <c r="P4636" t="s">
        <v>1273</v>
      </c>
    </row>
    <row r="4637" spans="16:16" x14ac:dyDescent="0.2">
      <c r="P4637" t="s">
        <v>1273</v>
      </c>
    </row>
    <row r="4638" spans="16:16" x14ac:dyDescent="0.2">
      <c r="P4638" t="s">
        <v>1273</v>
      </c>
    </row>
    <row r="4639" spans="16:16" x14ac:dyDescent="0.2">
      <c r="P4639" t="s">
        <v>1273</v>
      </c>
    </row>
    <row r="4640" spans="16:16" x14ac:dyDescent="0.2">
      <c r="P4640" t="s">
        <v>1273</v>
      </c>
    </row>
    <row r="4641" spans="16:16" x14ac:dyDescent="0.2">
      <c r="P4641" t="s">
        <v>1273</v>
      </c>
    </row>
    <row r="4642" spans="16:16" x14ac:dyDescent="0.2">
      <c r="P4642" t="s">
        <v>1273</v>
      </c>
    </row>
    <row r="4643" spans="16:16" x14ac:dyDescent="0.2">
      <c r="P4643" t="s">
        <v>1273</v>
      </c>
    </row>
    <row r="4644" spans="16:16" x14ac:dyDescent="0.2">
      <c r="P4644" t="s">
        <v>1273</v>
      </c>
    </row>
    <row r="4645" spans="16:16" x14ac:dyDescent="0.2">
      <c r="P4645" t="s">
        <v>1273</v>
      </c>
    </row>
    <row r="4646" spans="16:16" x14ac:dyDescent="0.2">
      <c r="P4646" t="s">
        <v>1273</v>
      </c>
    </row>
    <row r="4647" spans="16:16" x14ac:dyDescent="0.2">
      <c r="P4647" t="s">
        <v>1273</v>
      </c>
    </row>
    <row r="4648" spans="16:16" x14ac:dyDescent="0.2">
      <c r="P4648" t="s">
        <v>1273</v>
      </c>
    </row>
    <row r="4649" spans="16:16" x14ac:dyDescent="0.2">
      <c r="P4649" t="s">
        <v>1273</v>
      </c>
    </row>
    <row r="4650" spans="16:16" x14ac:dyDescent="0.2">
      <c r="P4650" t="s">
        <v>1273</v>
      </c>
    </row>
    <row r="4651" spans="16:16" x14ac:dyDescent="0.2">
      <c r="P4651" t="s">
        <v>1273</v>
      </c>
    </row>
    <row r="4652" spans="16:16" x14ac:dyDescent="0.2">
      <c r="P4652" t="s">
        <v>1273</v>
      </c>
    </row>
    <row r="4653" spans="16:16" x14ac:dyDescent="0.2">
      <c r="P4653" t="s">
        <v>1273</v>
      </c>
    </row>
    <row r="4654" spans="16:16" x14ac:dyDescent="0.2">
      <c r="P4654" t="s">
        <v>1273</v>
      </c>
    </row>
    <row r="4655" spans="16:16" x14ac:dyDescent="0.2">
      <c r="P4655" t="s">
        <v>1273</v>
      </c>
    </row>
    <row r="4656" spans="16:16" x14ac:dyDescent="0.2">
      <c r="P4656" t="s">
        <v>1273</v>
      </c>
    </row>
    <row r="4657" spans="16:16" x14ac:dyDescent="0.2">
      <c r="P4657" t="s">
        <v>1273</v>
      </c>
    </row>
    <row r="4658" spans="16:16" x14ac:dyDescent="0.2">
      <c r="P4658" t="s">
        <v>1273</v>
      </c>
    </row>
    <row r="4659" spans="16:16" x14ac:dyDescent="0.2">
      <c r="P4659" t="s">
        <v>1273</v>
      </c>
    </row>
    <row r="4660" spans="16:16" x14ac:dyDescent="0.2">
      <c r="P4660" t="s">
        <v>1273</v>
      </c>
    </row>
    <row r="4661" spans="16:16" x14ac:dyDescent="0.2">
      <c r="P4661" t="s">
        <v>1273</v>
      </c>
    </row>
    <row r="4662" spans="16:16" x14ac:dyDescent="0.2">
      <c r="P4662" t="s">
        <v>1273</v>
      </c>
    </row>
    <row r="4663" spans="16:16" x14ac:dyDescent="0.2">
      <c r="P4663" t="s">
        <v>1273</v>
      </c>
    </row>
    <row r="4664" spans="16:16" x14ac:dyDescent="0.2">
      <c r="P4664" t="s">
        <v>1273</v>
      </c>
    </row>
    <row r="4665" spans="16:16" x14ac:dyDescent="0.2">
      <c r="P4665" t="s">
        <v>1273</v>
      </c>
    </row>
    <row r="4666" spans="16:16" x14ac:dyDescent="0.2">
      <c r="P4666" t="s">
        <v>1273</v>
      </c>
    </row>
    <row r="4667" spans="16:16" x14ac:dyDescent="0.2">
      <c r="P4667" t="s">
        <v>1273</v>
      </c>
    </row>
    <row r="4668" spans="16:16" x14ac:dyDescent="0.2">
      <c r="P4668" t="s">
        <v>1273</v>
      </c>
    </row>
    <row r="4669" spans="16:16" x14ac:dyDescent="0.2">
      <c r="P4669" t="s">
        <v>1273</v>
      </c>
    </row>
    <row r="4670" spans="16:16" x14ac:dyDescent="0.2">
      <c r="P4670" t="s">
        <v>1273</v>
      </c>
    </row>
    <row r="4671" spans="16:16" x14ac:dyDescent="0.2">
      <c r="P4671" t="s">
        <v>1273</v>
      </c>
    </row>
    <row r="4672" spans="16:16" x14ac:dyDescent="0.2">
      <c r="P4672" t="s">
        <v>1273</v>
      </c>
    </row>
    <row r="4673" spans="16:16" x14ac:dyDescent="0.2">
      <c r="P4673" t="s">
        <v>1273</v>
      </c>
    </row>
    <row r="4674" spans="16:16" x14ac:dyDescent="0.2">
      <c r="P4674" t="s">
        <v>1273</v>
      </c>
    </row>
    <row r="4675" spans="16:16" x14ac:dyDescent="0.2">
      <c r="P4675" t="s">
        <v>1273</v>
      </c>
    </row>
    <row r="4676" spans="16:16" x14ac:dyDescent="0.2">
      <c r="P4676" t="s">
        <v>1273</v>
      </c>
    </row>
    <row r="4677" spans="16:16" x14ac:dyDescent="0.2">
      <c r="P4677" t="s">
        <v>1273</v>
      </c>
    </row>
    <row r="4678" spans="16:16" x14ac:dyDescent="0.2">
      <c r="P4678" t="s">
        <v>1273</v>
      </c>
    </row>
    <row r="4679" spans="16:16" x14ac:dyDescent="0.2">
      <c r="P4679" t="s">
        <v>1273</v>
      </c>
    </row>
    <row r="4680" spans="16:16" x14ac:dyDescent="0.2">
      <c r="P4680" t="s">
        <v>1273</v>
      </c>
    </row>
    <row r="4681" spans="16:16" x14ac:dyDescent="0.2">
      <c r="P4681" t="s">
        <v>1273</v>
      </c>
    </row>
    <row r="4682" spans="16:16" x14ac:dyDescent="0.2">
      <c r="P4682" t="s">
        <v>1273</v>
      </c>
    </row>
    <row r="4683" spans="16:16" x14ac:dyDescent="0.2">
      <c r="P4683" t="s">
        <v>1273</v>
      </c>
    </row>
    <row r="4684" spans="16:16" x14ac:dyDescent="0.2">
      <c r="P4684" t="s">
        <v>1273</v>
      </c>
    </row>
    <row r="4685" spans="16:16" x14ac:dyDescent="0.2">
      <c r="P4685" t="s">
        <v>1273</v>
      </c>
    </row>
    <row r="4686" spans="16:16" x14ac:dyDescent="0.2">
      <c r="P4686" t="s">
        <v>1273</v>
      </c>
    </row>
    <row r="4687" spans="16:16" x14ac:dyDescent="0.2">
      <c r="P4687" t="s">
        <v>1273</v>
      </c>
    </row>
    <row r="4688" spans="16:16" x14ac:dyDescent="0.2">
      <c r="P4688" t="s">
        <v>1273</v>
      </c>
    </row>
    <row r="4689" spans="16:16" x14ac:dyDescent="0.2">
      <c r="P4689" t="s">
        <v>1273</v>
      </c>
    </row>
    <row r="4690" spans="16:16" x14ac:dyDescent="0.2">
      <c r="P4690" t="s">
        <v>1273</v>
      </c>
    </row>
    <row r="4691" spans="16:16" x14ac:dyDescent="0.2">
      <c r="P4691" t="s">
        <v>1273</v>
      </c>
    </row>
    <row r="4692" spans="16:16" x14ac:dyDescent="0.2">
      <c r="P4692" t="s">
        <v>1273</v>
      </c>
    </row>
    <row r="4693" spans="16:16" x14ac:dyDescent="0.2">
      <c r="P4693" t="s">
        <v>1273</v>
      </c>
    </row>
    <row r="4694" spans="16:16" x14ac:dyDescent="0.2">
      <c r="P4694" t="s">
        <v>1273</v>
      </c>
    </row>
    <row r="4695" spans="16:16" x14ac:dyDescent="0.2">
      <c r="P4695" t="s">
        <v>1273</v>
      </c>
    </row>
    <row r="4696" spans="16:16" x14ac:dyDescent="0.2">
      <c r="P4696" t="s">
        <v>1273</v>
      </c>
    </row>
    <row r="4697" spans="16:16" x14ac:dyDescent="0.2">
      <c r="P4697" t="s">
        <v>1273</v>
      </c>
    </row>
    <row r="4698" spans="16:16" x14ac:dyDescent="0.2">
      <c r="P4698" t="s">
        <v>1273</v>
      </c>
    </row>
    <row r="4699" spans="16:16" x14ac:dyDescent="0.2">
      <c r="P4699" t="s">
        <v>1273</v>
      </c>
    </row>
    <row r="4700" spans="16:16" x14ac:dyDescent="0.2">
      <c r="P4700" t="s">
        <v>1273</v>
      </c>
    </row>
    <row r="4701" spans="16:16" x14ac:dyDescent="0.2">
      <c r="P4701" t="s">
        <v>1273</v>
      </c>
    </row>
    <row r="4702" spans="16:16" x14ac:dyDescent="0.2">
      <c r="P4702" t="s">
        <v>1273</v>
      </c>
    </row>
    <row r="4703" spans="16:16" x14ac:dyDescent="0.2">
      <c r="P4703" t="s">
        <v>1273</v>
      </c>
    </row>
    <row r="4704" spans="16:16" x14ac:dyDescent="0.2">
      <c r="P4704" t="s">
        <v>1273</v>
      </c>
    </row>
    <row r="4705" spans="16:16" x14ac:dyDescent="0.2">
      <c r="P4705" t="s">
        <v>1273</v>
      </c>
    </row>
    <row r="4706" spans="16:16" x14ac:dyDescent="0.2">
      <c r="P4706" t="s">
        <v>1273</v>
      </c>
    </row>
    <row r="4707" spans="16:16" x14ac:dyDescent="0.2">
      <c r="P4707" t="s">
        <v>1273</v>
      </c>
    </row>
    <row r="4708" spans="16:16" x14ac:dyDescent="0.2">
      <c r="P4708" t="s">
        <v>1273</v>
      </c>
    </row>
    <row r="4709" spans="16:16" x14ac:dyDescent="0.2">
      <c r="P4709" t="s">
        <v>1273</v>
      </c>
    </row>
    <row r="4710" spans="16:16" x14ac:dyDescent="0.2">
      <c r="P4710" t="s">
        <v>1273</v>
      </c>
    </row>
    <row r="4711" spans="16:16" x14ac:dyDescent="0.2">
      <c r="P4711" t="s">
        <v>1273</v>
      </c>
    </row>
    <row r="4712" spans="16:16" x14ac:dyDescent="0.2">
      <c r="P4712" t="s">
        <v>1273</v>
      </c>
    </row>
    <row r="4713" spans="16:16" x14ac:dyDescent="0.2">
      <c r="P4713" t="s">
        <v>1273</v>
      </c>
    </row>
    <row r="4714" spans="16:16" x14ac:dyDescent="0.2">
      <c r="P4714" t="s">
        <v>1273</v>
      </c>
    </row>
    <row r="4715" spans="16:16" x14ac:dyDescent="0.2">
      <c r="P4715" t="s">
        <v>1273</v>
      </c>
    </row>
    <row r="4716" spans="16:16" x14ac:dyDescent="0.2">
      <c r="P4716" t="s">
        <v>1273</v>
      </c>
    </row>
    <row r="4717" spans="16:16" x14ac:dyDescent="0.2">
      <c r="P4717" t="s">
        <v>1273</v>
      </c>
    </row>
    <row r="4718" spans="16:16" x14ac:dyDescent="0.2">
      <c r="P4718" t="s">
        <v>1273</v>
      </c>
    </row>
    <row r="4719" spans="16:16" x14ac:dyDescent="0.2">
      <c r="P4719" t="s">
        <v>1273</v>
      </c>
    </row>
    <row r="4720" spans="16:16" x14ac:dyDescent="0.2">
      <c r="P4720" t="s">
        <v>1273</v>
      </c>
    </row>
    <row r="4721" spans="16:16" x14ac:dyDescent="0.2">
      <c r="P4721" t="s">
        <v>1273</v>
      </c>
    </row>
    <row r="4722" spans="16:16" x14ac:dyDescent="0.2">
      <c r="P4722" t="s">
        <v>1273</v>
      </c>
    </row>
    <row r="4723" spans="16:16" x14ac:dyDescent="0.2">
      <c r="P4723" t="s">
        <v>1273</v>
      </c>
    </row>
    <row r="4724" spans="16:16" x14ac:dyDescent="0.2">
      <c r="P4724" t="s">
        <v>1273</v>
      </c>
    </row>
    <row r="4725" spans="16:16" x14ac:dyDescent="0.2">
      <c r="P4725" t="s">
        <v>1273</v>
      </c>
    </row>
    <row r="4726" spans="16:16" x14ac:dyDescent="0.2">
      <c r="P4726" t="s">
        <v>1273</v>
      </c>
    </row>
    <row r="4727" spans="16:16" x14ac:dyDescent="0.2">
      <c r="P4727" t="s">
        <v>1273</v>
      </c>
    </row>
    <row r="4728" spans="16:16" x14ac:dyDescent="0.2">
      <c r="P4728" t="s">
        <v>1273</v>
      </c>
    </row>
    <row r="4729" spans="16:16" x14ac:dyDescent="0.2">
      <c r="P4729" t="s">
        <v>1273</v>
      </c>
    </row>
    <row r="4730" spans="16:16" x14ac:dyDescent="0.2">
      <c r="P4730" t="s">
        <v>1273</v>
      </c>
    </row>
    <row r="4731" spans="16:16" x14ac:dyDescent="0.2">
      <c r="P4731" t="s">
        <v>1273</v>
      </c>
    </row>
    <row r="4732" spans="16:16" x14ac:dyDescent="0.2">
      <c r="P4732" t="s">
        <v>1273</v>
      </c>
    </row>
    <row r="4733" spans="16:16" x14ac:dyDescent="0.2">
      <c r="P4733" t="s">
        <v>1273</v>
      </c>
    </row>
    <row r="4734" spans="16:16" x14ac:dyDescent="0.2">
      <c r="P4734" t="s">
        <v>1273</v>
      </c>
    </row>
    <row r="4735" spans="16:16" x14ac:dyDescent="0.2">
      <c r="P4735" t="s">
        <v>1273</v>
      </c>
    </row>
    <row r="4736" spans="16:16" x14ac:dyDescent="0.2">
      <c r="P4736" t="s">
        <v>1273</v>
      </c>
    </row>
    <row r="4737" spans="16:16" x14ac:dyDescent="0.2">
      <c r="P4737" t="s">
        <v>1273</v>
      </c>
    </row>
    <row r="4738" spans="16:16" x14ac:dyDescent="0.2">
      <c r="P4738" t="s">
        <v>1273</v>
      </c>
    </row>
    <row r="4739" spans="16:16" x14ac:dyDescent="0.2">
      <c r="P4739" t="s">
        <v>1273</v>
      </c>
    </row>
    <row r="4740" spans="16:16" x14ac:dyDescent="0.2">
      <c r="P4740" t="s">
        <v>1273</v>
      </c>
    </row>
    <row r="4741" spans="16:16" x14ac:dyDescent="0.2">
      <c r="P4741" t="s">
        <v>1273</v>
      </c>
    </row>
    <row r="4742" spans="16:16" x14ac:dyDescent="0.2">
      <c r="P4742" t="s">
        <v>1273</v>
      </c>
    </row>
    <row r="4743" spans="16:16" x14ac:dyDescent="0.2">
      <c r="P4743" t="s">
        <v>1273</v>
      </c>
    </row>
    <row r="4744" spans="16:16" x14ac:dyDescent="0.2">
      <c r="P4744" t="s">
        <v>1273</v>
      </c>
    </row>
    <row r="4745" spans="16:16" x14ac:dyDescent="0.2">
      <c r="P4745" t="s">
        <v>1273</v>
      </c>
    </row>
    <row r="4746" spans="16:16" x14ac:dyDescent="0.2">
      <c r="P4746" t="s">
        <v>1273</v>
      </c>
    </row>
    <row r="4747" spans="16:16" x14ac:dyDescent="0.2">
      <c r="P4747" t="s">
        <v>1273</v>
      </c>
    </row>
    <row r="4748" spans="16:16" x14ac:dyDescent="0.2">
      <c r="P4748" t="s">
        <v>1273</v>
      </c>
    </row>
    <row r="4749" spans="16:16" x14ac:dyDescent="0.2">
      <c r="P4749" t="s">
        <v>1273</v>
      </c>
    </row>
    <row r="4750" spans="16:16" x14ac:dyDescent="0.2">
      <c r="P4750" t="s">
        <v>1273</v>
      </c>
    </row>
    <row r="4751" spans="16:16" x14ac:dyDescent="0.2">
      <c r="P4751" t="s">
        <v>1273</v>
      </c>
    </row>
    <row r="4752" spans="16:16" x14ac:dyDescent="0.2">
      <c r="P4752" t="s">
        <v>1273</v>
      </c>
    </row>
    <row r="4753" spans="16:16" x14ac:dyDescent="0.2">
      <c r="P4753" t="s">
        <v>1273</v>
      </c>
    </row>
    <row r="4754" spans="16:16" x14ac:dyDescent="0.2">
      <c r="P4754" t="s">
        <v>1273</v>
      </c>
    </row>
    <row r="4755" spans="16:16" x14ac:dyDescent="0.2">
      <c r="P4755" t="s">
        <v>1273</v>
      </c>
    </row>
    <row r="4756" spans="16:16" x14ac:dyDescent="0.2">
      <c r="P4756" t="s">
        <v>1273</v>
      </c>
    </row>
    <row r="4757" spans="16:16" x14ac:dyDescent="0.2">
      <c r="P4757" t="s">
        <v>1273</v>
      </c>
    </row>
    <row r="4758" spans="16:16" x14ac:dyDescent="0.2">
      <c r="P4758" t="s">
        <v>1273</v>
      </c>
    </row>
    <row r="4759" spans="16:16" x14ac:dyDescent="0.2">
      <c r="P4759" t="s">
        <v>1273</v>
      </c>
    </row>
    <row r="4760" spans="16:16" x14ac:dyDescent="0.2">
      <c r="P4760" t="s">
        <v>1273</v>
      </c>
    </row>
    <row r="4761" spans="16:16" x14ac:dyDescent="0.2">
      <c r="P4761" t="s">
        <v>1273</v>
      </c>
    </row>
    <row r="4762" spans="16:16" x14ac:dyDescent="0.2">
      <c r="P4762" t="s">
        <v>1273</v>
      </c>
    </row>
    <row r="4763" spans="16:16" x14ac:dyDescent="0.2">
      <c r="P4763" t="s">
        <v>1273</v>
      </c>
    </row>
    <row r="4764" spans="16:16" x14ac:dyDescent="0.2">
      <c r="P4764" t="s">
        <v>1273</v>
      </c>
    </row>
    <row r="4765" spans="16:16" x14ac:dyDescent="0.2">
      <c r="P4765" t="s">
        <v>1273</v>
      </c>
    </row>
    <row r="4766" spans="16:16" x14ac:dyDescent="0.2">
      <c r="P4766" t="s">
        <v>1273</v>
      </c>
    </row>
    <row r="4767" spans="16:16" x14ac:dyDescent="0.2">
      <c r="P4767" t="s">
        <v>1273</v>
      </c>
    </row>
    <row r="4768" spans="16:16" x14ac:dyDescent="0.2">
      <c r="P4768" t="s">
        <v>1273</v>
      </c>
    </row>
    <row r="4769" spans="16:16" x14ac:dyDescent="0.2">
      <c r="P4769" t="s">
        <v>1273</v>
      </c>
    </row>
    <row r="4770" spans="16:16" x14ac:dyDescent="0.2">
      <c r="P4770" t="s">
        <v>1273</v>
      </c>
    </row>
    <row r="4771" spans="16:16" x14ac:dyDescent="0.2">
      <c r="P4771" t="s">
        <v>1273</v>
      </c>
    </row>
    <row r="4772" spans="16:16" x14ac:dyDescent="0.2">
      <c r="P4772" t="s">
        <v>1273</v>
      </c>
    </row>
    <row r="4773" spans="16:16" x14ac:dyDescent="0.2">
      <c r="P4773" t="s">
        <v>1273</v>
      </c>
    </row>
    <row r="4774" spans="16:16" x14ac:dyDescent="0.2">
      <c r="P4774" t="s">
        <v>1273</v>
      </c>
    </row>
    <row r="4775" spans="16:16" x14ac:dyDescent="0.2">
      <c r="P4775" t="s">
        <v>1273</v>
      </c>
    </row>
    <row r="4776" spans="16:16" x14ac:dyDescent="0.2">
      <c r="P4776" t="s">
        <v>1273</v>
      </c>
    </row>
    <row r="4777" spans="16:16" x14ac:dyDescent="0.2">
      <c r="P4777" t="s">
        <v>1273</v>
      </c>
    </row>
    <row r="4778" spans="16:16" x14ac:dyDescent="0.2">
      <c r="P4778" t="s">
        <v>1273</v>
      </c>
    </row>
    <row r="4779" spans="16:16" x14ac:dyDescent="0.2">
      <c r="P4779" t="s">
        <v>1273</v>
      </c>
    </row>
    <row r="4780" spans="16:16" x14ac:dyDescent="0.2">
      <c r="P4780" t="s">
        <v>1273</v>
      </c>
    </row>
    <row r="4781" spans="16:16" x14ac:dyDescent="0.2">
      <c r="P4781" t="s">
        <v>1273</v>
      </c>
    </row>
    <row r="4782" spans="16:16" x14ac:dyDescent="0.2">
      <c r="P4782" t="s">
        <v>1273</v>
      </c>
    </row>
    <row r="4783" spans="16:16" x14ac:dyDescent="0.2">
      <c r="P4783" t="s">
        <v>1273</v>
      </c>
    </row>
    <row r="4784" spans="16:16" x14ac:dyDescent="0.2">
      <c r="P4784" t="s">
        <v>1273</v>
      </c>
    </row>
    <row r="4785" spans="16:16" x14ac:dyDescent="0.2">
      <c r="P4785" t="s">
        <v>1273</v>
      </c>
    </row>
    <row r="4786" spans="16:16" x14ac:dyDescent="0.2">
      <c r="P4786" t="s">
        <v>1273</v>
      </c>
    </row>
    <row r="4787" spans="16:16" x14ac:dyDescent="0.2">
      <c r="P4787" t="s">
        <v>1273</v>
      </c>
    </row>
    <row r="4788" spans="16:16" x14ac:dyDescent="0.2">
      <c r="P4788" t="s">
        <v>1273</v>
      </c>
    </row>
    <row r="4789" spans="16:16" x14ac:dyDescent="0.2">
      <c r="P4789" t="s">
        <v>1273</v>
      </c>
    </row>
    <row r="4790" spans="16:16" x14ac:dyDescent="0.2">
      <c r="P4790" t="s">
        <v>1273</v>
      </c>
    </row>
    <row r="4791" spans="16:16" x14ac:dyDescent="0.2">
      <c r="P4791" t="s">
        <v>1273</v>
      </c>
    </row>
    <row r="4792" spans="16:16" x14ac:dyDescent="0.2">
      <c r="P4792" t="s">
        <v>1273</v>
      </c>
    </row>
    <row r="4793" spans="16:16" x14ac:dyDescent="0.2">
      <c r="P4793" t="s">
        <v>1273</v>
      </c>
    </row>
    <row r="4794" spans="16:16" x14ac:dyDescent="0.2">
      <c r="P4794" t="s">
        <v>1273</v>
      </c>
    </row>
    <row r="4795" spans="16:16" x14ac:dyDescent="0.2">
      <c r="P4795" t="s">
        <v>1273</v>
      </c>
    </row>
    <row r="4796" spans="16:16" x14ac:dyDescent="0.2">
      <c r="P4796" t="s">
        <v>1273</v>
      </c>
    </row>
    <row r="4797" spans="16:16" x14ac:dyDescent="0.2">
      <c r="P4797" t="s">
        <v>1273</v>
      </c>
    </row>
    <row r="4798" spans="16:16" x14ac:dyDescent="0.2">
      <c r="P4798" t="s">
        <v>1273</v>
      </c>
    </row>
    <row r="4799" spans="16:16" x14ac:dyDescent="0.2">
      <c r="P4799" t="s">
        <v>1273</v>
      </c>
    </row>
    <row r="4800" spans="16:16" x14ac:dyDescent="0.2">
      <c r="P4800" t="s">
        <v>1273</v>
      </c>
    </row>
    <row r="4801" spans="16:16" x14ac:dyDescent="0.2">
      <c r="P4801" t="s">
        <v>1273</v>
      </c>
    </row>
    <row r="4802" spans="16:16" x14ac:dyDescent="0.2">
      <c r="P4802" t="s">
        <v>1273</v>
      </c>
    </row>
    <row r="4803" spans="16:16" x14ac:dyDescent="0.2">
      <c r="P4803" t="s">
        <v>1273</v>
      </c>
    </row>
    <row r="4804" spans="16:16" x14ac:dyDescent="0.2">
      <c r="P4804" t="s">
        <v>1273</v>
      </c>
    </row>
    <row r="4805" spans="16:16" x14ac:dyDescent="0.2">
      <c r="P4805" t="s">
        <v>1273</v>
      </c>
    </row>
    <row r="4806" spans="16:16" x14ac:dyDescent="0.2">
      <c r="P4806" t="s">
        <v>1273</v>
      </c>
    </row>
    <row r="4807" spans="16:16" x14ac:dyDescent="0.2">
      <c r="P4807" t="s">
        <v>1273</v>
      </c>
    </row>
    <row r="4808" spans="16:16" x14ac:dyDescent="0.2">
      <c r="P4808" t="s">
        <v>1273</v>
      </c>
    </row>
    <row r="4809" spans="16:16" x14ac:dyDescent="0.2">
      <c r="P4809" t="s">
        <v>1273</v>
      </c>
    </row>
    <row r="4810" spans="16:16" x14ac:dyDescent="0.2">
      <c r="P4810" t="s">
        <v>1273</v>
      </c>
    </row>
    <row r="4811" spans="16:16" x14ac:dyDescent="0.2">
      <c r="P4811" t="s">
        <v>1273</v>
      </c>
    </row>
    <row r="4812" spans="16:16" x14ac:dyDescent="0.2">
      <c r="P4812" t="s">
        <v>1273</v>
      </c>
    </row>
    <row r="4813" spans="16:16" x14ac:dyDescent="0.2">
      <c r="P4813" t="s">
        <v>1273</v>
      </c>
    </row>
    <row r="4814" spans="16:16" x14ac:dyDescent="0.2">
      <c r="P4814" t="s">
        <v>1273</v>
      </c>
    </row>
    <row r="4815" spans="16:16" x14ac:dyDescent="0.2">
      <c r="P4815" t="s">
        <v>1273</v>
      </c>
    </row>
    <row r="4816" spans="16:16" x14ac:dyDescent="0.2">
      <c r="P4816" t="s">
        <v>1273</v>
      </c>
    </row>
    <row r="4817" spans="16:16" x14ac:dyDescent="0.2">
      <c r="P4817" t="s">
        <v>1273</v>
      </c>
    </row>
    <row r="4818" spans="16:16" x14ac:dyDescent="0.2">
      <c r="P4818" t="s">
        <v>1273</v>
      </c>
    </row>
    <row r="4819" spans="16:16" x14ac:dyDescent="0.2">
      <c r="P4819" t="s">
        <v>1273</v>
      </c>
    </row>
    <row r="4820" spans="16:16" x14ac:dyDescent="0.2">
      <c r="P4820" t="s">
        <v>1273</v>
      </c>
    </row>
    <row r="4821" spans="16:16" x14ac:dyDescent="0.2">
      <c r="P4821" t="s">
        <v>1273</v>
      </c>
    </row>
    <row r="4822" spans="16:16" x14ac:dyDescent="0.2">
      <c r="P4822" t="s">
        <v>1273</v>
      </c>
    </row>
    <row r="4823" spans="16:16" x14ac:dyDescent="0.2">
      <c r="P4823" t="s">
        <v>1273</v>
      </c>
    </row>
    <row r="4824" spans="16:16" x14ac:dyDescent="0.2">
      <c r="P4824" t="s">
        <v>1273</v>
      </c>
    </row>
    <row r="4825" spans="16:16" x14ac:dyDescent="0.2">
      <c r="P4825" t="s">
        <v>1273</v>
      </c>
    </row>
    <row r="4826" spans="16:16" x14ac:dyDescent="0.2">
      <c r="P4826" t="s">
        <v>1273</v>
      </c>
    </row>
    <row r="4827" spans="16:16" x14ac:dyDescent="0.2">
      <c r="P4827" t="s">
        <v>1273</v>
      </c>
    </row>
    <row r="4828" spans="16:16" x14ac:dyDescent="0.2">
      <c r="P4828" t="s">
        <v>1273</v>
      </c>
    </row>
    <row r="4829" spans="16:16" x14ac:dyDescent="0.2">
      <c r="P4829" t="s">
        <v>1273</v>
      </c>
    </row>
    <row r="4830" spans="16:16" x14ac:dyDescent="0.2">
      <c r="P4830" t="s">
        <v>1273</v>
      </c>
    </row>
    <row r="4831" spans="16:16" x14ac:dyDescent="0.2">
      <c r="P4831" t="s">
        <v>1273</v>
      </c>
    </row>
    <row r="4832" spans="16:16" x14ac:dyDescent="0.2">
      <c r="P4832" t="s">
        <v>1273</v>
      </c>
    </row>
    <row r="4833" spans="16:16" x14ac:dyDescent="0.2">
      <c r="P4833" t="s">
        <v>1273</v>
      </c>
    </row>
    <row r="4834" spans="16:16" x14ac:dyDescent="0.2">
      <c r="P4834" t="s">
        <v>1273</v>
      </c>
    </row>
    <row r="4835" spans="16:16" x14ac:dyDescent="0.2">
      <c r="P4835" t="s">
        <v>1273</v>
      </c>
    </row>
    <row r="4836" spans="16:16" x14ac:dyDescent="0.2">
      <c r="P4836" t="s">
        <v>1273</v>
      </c>
    </row>
    <row r="4837" spans="16:16" x14ac:dyDescent="0.2">
      <c r="P4837" t="s">
        <v>1273</v>
      </c>
    </row>
    <row r="4838" spans="16:16" x14ac:dyDescent="0.2">
      <c r="P4838" t="s">
        <v>1273</v>
      </c>
    </row>
    <row r="4839" spans="16:16" x14ac:dyDescent="0.2">
      <c r="P4839" t="s">
        <v>1273</v>
      </c>
    </row>
    <row r="4840" spans="16:16" x14ac:dyDescent="0.2">
      <c r="P4840" t="s">
        <v>1273</v>
      </c>
    </row>
    <row r="4841" spans="16:16" x14ac:dyDescent="0.2">
      <c r="P4841" t="s">
        <v>1273</v>
      </c>
    </row>
    <row r="4842" spans="16:16" x14ac:dyDescent="0.2">
      <c r="P4842" t="s">
        <v>1273</v>
      </c>
    </row>
    <row r="4843" spans="16:16" x14ac:dyDescent="0.2">
      <c r="P4843" t="s">
        <v>1273</v>
      </c>
    </row>
    <row r="4844" spans="16:16" x14ac:dyDescent="0.2">
      <c r="P4844" t="s">
        <v>1273</v>
      </c>
    </row>
    <row r="4845" spans="16:16" x14ac:dyDescent="0.2">
      <c r="P4845" t="s">
        <v>1273</v>
      </c>
    </row>
    <row r="4846" spans="16:16" x14ac:dyDescent="0.2">
      <c r="P4846" t="s">
        <v>1273</v>
      </c>
    </row>
    <row r="4847" spans="16:16" x14ac:dyDescent="0.2">
      <c r="P4847" t="s">
        <v>1273</v>
      </c>
    </row>
    <row r="4848" spans="16:16" x14ac:dyDescent="0.2">
      <c r="P4848" t="s">
        <v>1273</v>
      </c>
    </row>
    <row r="4849" spans="16:16" x14ac:dyDescent="0.2">
      <c r="P4849" t="s">
        <v>1273</v>
      </c>
    </row>
    <row r="4850" spans="16:16" x14ac:dyDescent="0.2">
      <c r="P4850" t="s">
        <v>1273</v>
      </c>
    </row>
    <row r="4851" spans="16:16" x14ac:dyDescent="0.2">
      <c r="P4851" t="s">
        <v>1273</v>
      </c>
    </row>
    <row r="4852" spans="16:16" x14ac:dyDescent="0.2">
      <c r="P4852" t="s">
        <v>1273</v>
      </c>
    </row>
    <row r="4853" spans="16:16" x14ac:dyDescent="0.2">
      <c r="P4853" t="s">
        <v>1273</v>
      </c>
    </row>
    <row r="4854" spans="16:16" x14ac:dyDescent="0.2">
      <c r="P4854" t="s">
        <v>1273</v>
      </c>
    </row>
    <row r="4855" spans="16:16" x14ac:dyDescent="0.2">
      <c r="P4855" t="s">
        <v>1273</v>
      </c>
    </row>
    <row r="4856" spans="16:16" x14ac:dyDescent="0.2">
      <c r="P4856" t="s">
        <v>1273</v>
      </c>
    </row>
    <row r="4857" spans="16:16" x14ac:dyDescent="0.2">
      <c r="P4857" t="s">
        <v>1273</v>
      </c>
    </row>
    <row r="4858" spans="16:16" x14ac:dyDescent="0.2">
      <c r="P4858" t="s">
        <v>1273</v>
      </c>
    </row>
    <row r="4859" spans="16:16" x14ac:dyDescent="0.2">
      <c r="P4859" t="s">
        <v>1273</v>
      </c>
    </row>
    <row r="4860" spans="16:16" x14ac:dyDescent="0.2">
      <c r="P4860" t="s">
        <v>1273</v>
      </c>
    </row>
    <row r="4861" spans="16:16" x14ac:dyDescent="0.2">
      <c r="P4861" t="s">
        <v>1273</v>
      </c>
    </row>
    <row r="4862" spans="16:16" x14ac:dyDescent="0.2">
      <c r="P4862" t="s">
        <v>1273</v>
      </c>
    </row>
    <row r="4863" spans="16:16" x14ac:dyDescent="0.2">
      <c r="P4863" t="s">
        <v>1273</v>
      </c>
    </row>
    <row r="4864" spans="16:16" x14ac:dyDescent="0.2">
      <c r="P4864" t="s">
        <v>1273</v>
      </c>
    </row>
    <row r="4865" spans="16:16" x14ac:dyDescent="0.2">
      <c r="P4865" t="s">
        <v>1273</v>
      </c>
    </row>
    <row r="4866" spans="16:16" x14ac:dyDescent="0.2">
      <c r="P4866" t="s">
        <v>1273</v>
      </c>
    </row>
    <row r="4867" spans="16:16" x14ac:dyDescent="0.2">
      <c r="P4867" t="s">
        <v>1273</v>
      </c>
    </row>
    <row r="4868" spans="16:16" x14ac:dyDescent="0.2">
      <c r="P4868" t="s">
        <v>1273</v>
      </c>
    </row>
    <row r="4869" spans="16:16" x14ac:dyDescent="0.2">
      <c r="P4869" t="s">
        <v>1273</v>
      </c>
    </row>
    <row r="4870" spans="16:16" x14ac:dyDescent="0.2">
      <c r="P4870" t="s">
        <v>1273</v>
      </c>
    </row>
    <row r="4871" spans="16:16" x14ac:dyDescent="0.2">
      <c r="P4871" t="s">
        <v>1273</v>
      </c>
    </row>
    <row r="4872" spans="16:16" x14ac:dyDescent="0.2">
      <c r="P4872" t="s">
        <v>1273</v>
      </c>
    </row>
    <row r="4873" spans="16:16" x14ac:dyDescent="0.2">
      <c r="P4873" t="s">
        <v>1273</v>
      </c>
    </row>
    <row r="4874" spans="16:16" x14ac:dyDescent="0.2">
      <c r="P4874" t="s">
        <v>1273</v>
      </c>
    </row>
    <row r="4875" spans="16:16" x14ac:dyDescent="0.2">
      <c r="P4875" t="s">
        <v>1273</v>
      </c>
    </row>
    <row r="4876" spans="16:16" x14ac:dyDescent="0.2">
      <c r="P4876" t="s">
        <v>1273</v>
      </c>
    </row>
    <row r="4877" spans="16:16" x14ac:dyDescent="0.2">
      <c r="P4877" t="s">
        <v>1273</v>
      </c>
    </row>
    <row r="4878" spans="16:16" x14ac:dyDescent="0.2">
      <c r="P4878" t="s">
        <v>1273</v>
      </c>
    </row>
    <row r="4879" spans="16:16" x14ac:dyDescent="0.2">
      <c r="P4879" t="s">
        <v>1273</v>
      </c>
    </row>
    <row r="4880" spans="16:16" x14ac:dyDescent="0.2">
      <c r="P4880" t="s">
        <v>1273</v>
      </c>
    </row>
    <row r="4881" spans="16:16" x14ac:dyDescent="0.2">
      <c r="P4881" t="s">
        <v>1273</v>
      </c>
    </row>
    <row r="4882" spans="16:16" x14ac:dyDescent="0.2">
      <c r="P4882" t="s">
        <v>1273</v>
      </c>
    </row>
    <row r="4883" spans="16:16" x14ac:dyDescent="0.2">
      <c r="P4883" t="s">
        <v>1273</v>
      </c>
    </row>
    <row r="4884" spans="16:16" x14ac:dyDescent="0.2">
      <c r="P4884" t="s">
        <v>1273</v>
      </c>
    </row>
    <row r="4885" spans="16:16" x14ac:dyDescent="0.2">
      <c r="P4885" t="s">
        <v>1273</v>
      </c>
    </row>
    <row r="4886" spans="16:16" x14ac:dyDescent="0.2">
      <c r="P4886" t="s">
        <v>1273</v>
      </c>
    </row>
    <row r="4887" spans="16:16" x14ac:dyDescent="0.2">
      <c r="P4887" t="s">
        <v>1273</v>
      </c>
    </row>
    <row r="4888" spans="16:16" x14ac:dyDescent="0.2">
      <c r="P4888" t="s">
        <v>1273</v>
      </c>
    </row>
    <row r="4889" spans="16:16" x14ac:dyDescent="0.2">
      <c r="P4889" t="s">
        <v>1273</v>
      </c>
    </row>
    <row r="4890" spans="16:16" x14ac:dyDescent="0.2">
      <c r="P4890" t="s">
        <v>1273</v>
      </c>
    </row>
    <row r="4891" spans="16:16" x14ac:dyDescent="0.2">
      <c r="P4891" t="s">
        <v>1273</v>
      </c>
    </row>
    <row r="4892" spans="16:16" x14ac:dyDescent="0.2">
      <c r="P4892" t="s">
        <v>1273</v>
      </c>
    </row>
    <row r="4893" spans="16:16" x14ac:dyDescent="0.2">
      <c r="P4893" t="s">
        <v>1273</v>
      </c>
    </row>
    <row r="4894" spans="16:16" x14ac:dyDescent="0.2">
      <c r="P4894" t="s">
        <v>1273</v>
      </c>
    </row>
    <row r="4895" spans="16:16" x14ac:dyDescent="0.2">
      <c r="P4895" t="s">
        <v>1273</v>
      </c>
    </row>
    <row r="4896" spans="16:16" x14ac:dyDescent="0.2">
      <c r="P4896" t="s">
        <v>1273</v>
      </c>
    </row>
    <row r="4897" spans="16:16" x14ac:dyDescent="0.2">
      <c r="P4897" t="s">
        <v>1273</v>
      </c>
    </row>
    <row r="4898" spans="16:16" x14ac:dyDescent="0.2">
      <c r="P4898" t="s">
        <v>1273</v>
      </c>
    </row>
    <row r="4899" spans="16:16" x14ac:dyDescent="0.2">
      <c r="P4899" t="s">
        <v>1273</v>
      </c>
    </row>
    <row r="4900" spans="16:16" x14ac:dyDescent="0.2">
      <c r="P4900" t="s">
        <v>1273</v>
      </c>
    </row>
    <row r="4901" spans="16:16" x14ac:dyDescent="0.2">
      <c r="P4901" t="s">
        <v>1273</v>
      </c>
    </row>
    <row r="4902" spans="16:16" x14ac:dyDescent="0.2">
      <c r="P4902" t="s">
        <v>1273</v>
      </c>
    </row>
    <row r="4903" spans="16:16" x14ac:dyDescent="0.2">
      <c r="P4903" t="s">
        <v>1273</v>
      </c>
    </row>
    <row r="4904" spans="16:16" x14ac:dyDescent="0.2">
      <c r="P4904" t="s">
        <v>1273</v>
      </c>
    </row>
    <row r="4905" spans="16:16" x14ac:dyDescent="0.2">
      <c r="P4905" t="s">
        <v>1273</v>
      </c>
    </row>
    <row r="4906" spans="16:16" x14ac:dyDescent="0.2">
      <c r="P4906" t="s">
        <v>1273</v>
      </c>
    </row>
    <row r="4907" spans="16:16" x14ac:dyDescent="0.2">
      <c r="P4907" t="s">
        <v>1273</v>
      </c>
    </row>
    <row r="4908" spans="16:16" x14ac:dyDescent="0.2">
      <c r="P4908" t="s">
        <v>1273</v>
      </c>
    </row>
    <row r="4909" spans="16:16" x14ac:dyDescent="0.2">
      <c r="P4909" t="s">
        <v>1273</v>
      </c>
    </row>
    <row r="4910" spans="16:16" x14ac:dyDescent="0.2">
      <c r="P4910" t="s">
        <v>1273</v>
      </c>
    </row>
    <row r="4911" spans="16:16" x14ac:dyDescent="0.2">
      <c r="P4911" t="s">
        <v>1273</v>
      </c>
    </row>
    <row r="4912" spans="16:16" x14ac:dyDescent="0.2">
      <c r="P4912" t="s">
        <v>1273</v>
      </c>
    </row>
    <row r="4913" spans="16:16" x14ac:dyDescent="0.2">
      <c r="P4913" t="s">
        <v>1273</v>
      </c>
    </row>
    <row r="4914" spans="16:16" x14ac:dyDescent="0.2">
      <c r="P4914" t="s">
        <v>1273</v>
      </c>
    </row>
    <row r="4915" spans="16:16" x14ac:dyDescent="0.2">
      <c r="P4915" t="s">
        <v>1273</v>
      </c>
    </row>
    <row r="4916" spans="16:16" x14ac:dyDescent="0.2">
      <c r="P4916" t="s">
        <v>1273</v>
      </c>
    </row>
    <row r="4917" spans="16:16" x14ac:dyDescent="0.2">
      <c r="P4917" t="s">
        <v>1273</v>
      </c>
    </row>
    <row r="4918" spans="16:16" x14ac:dyDescent="0.2">
      <c r="P4918" t="s">
        <v>1273</v>
      </c>
    </row>
    <row r="4919" spans="16:16" x14ac:dyDescent="0.2">
      <c r="P4919" t="s">
        <v>1273</v>
      </c>
    </row>
    <row r="4920" spans="16:16" x14ac:dyDescent="0.2">
      <c r="P4920" t="s">
        <v>1273</v>
      </c>
    </row>
    <row r="4921" spans="16:16" x14ac:dyDescent="0.2">
      <c r="P4921" t="s">
        <v>1273</v>
      </c>
    </row>
    <row r="4922" spans="16:16" x14ac:dyDescent="0.2">
      <c r="P4922" t="s">
        <v>1273</v>
      </c>
    </row>
    <row r="4923" spans="16:16" x14ac:dyDescent="0.2">
      <c r="P4923" t="s">
        <v>1273</v>
      </c>
    </row>
    <row r="4924" spans="16:16" x14ac:dyDescent="0.2">
      <c r="P4924" t="s">
        <v>1273</v>
      </c>
    </row>
    <row r="4925" spans="16:16" x14ac:dyDescent="0.2">
      <c r="P4925" t="s">
        <v>1273</v>
      </c>
    </row>
    <row r="4926" spans="16:16" x14ac:dyDescent="0.2">
      <c r="P4926" t="s">
        <v>1273</v>
      </c>
    </row>
    <row r="4927" spans="16:16" x14ac:dyDescent="0.2">
      <c r="P4927" t="s">
        <v>1273</v>
      </c>
    </row>
    <row r="4928" spans="16:16" x14ac:dyDescent="0.2">
      <c r="P4928" t="s">
        <v>1273</v>
      </c>
    </row>
    <row r="4929" spans="16:16" x14ac:dyDescent="0.2">
      <c r="P4929" t="s">
        <v>1273</v>
      </c>
    </row>
    <row r="4930" spans="16:16" x14ac:dyDescent="0.2">
      <c r="P4930" t="s">
        <v>1273</v>
      </c>
    </row>
    <row r="4931" spans="16:16" x14ac:dyDescent="0.2">
      <c r="P4931" t="s">
        <v>1273</v>
      </c>
    </row>
    <row r="4932" spans="16:16" x14ac:dyDescent="0.2">
      <c r="P4932" t="s">
        <v>1273</v>
      </c>
    </row>
    <row r="4933" spans="16:16" x14ac:dyDescent="0.2">
      <c r="P4933" t="s">
        <v>1273</v>
      </c>
    </row>
    <row r="4934" spans="16:16" x14ac:dyDescent="0.2">
      <c r="P4934" t="s">
        <v>1273</v>
      </c>
    </row>
    <row r="4935" spans="16:16" x14ac:dyDescent="0.2">
      <c r="P4935" t="s">
        <v>1273</v>
      </c>
    </row>
    <row r="4936" spans="16:16" x14ac:dyDescent="0.2">
      <c r="P4936" t="s">
        <v>1273</v>
      </c>
    </row>
    <row r="4937" spans="16:16" x14ac:dyDescent="0.2">
      <c r="P4937" t="s">
        <v>1273</v>
      </c>
    </row>
    <row r="4938" spans="16:16" x14ac:dyDescent="0.2">
      <c r="P4938" t="s">
        <v>1273</v>
      </c>
    </row>
    <row r="4939" spans="16:16" x14ac:dyDescent="0.2">
      <c r="P4939" t="s">
        <v>1273</v>
      </c>
    </row>
    <row r="4940" spans="16:16" x14ac:dyDescent="0.2">
      <c r="P4940" t="s">
        <v>1273</v>
      </c>
    </row>
    <row r="4941" spans="16:16" x14ac:dyDescent="0.2">
      <c r="P4941" t="s">
        <v>1273</v>
      </c>
    </row>
    <row r="4942" spans="16:16" x14ac:dyDescent="0.2">
      <c r="P4942" t="s">
        <v>1273</v>
      </c>
    </row>
    <row r="4943" spans="16:16" x14ac:dyDescent="0.2">
      <c r="P4943" t="s">
        <v>1273</v>
      </c>
    </row>
    <row r="4944" spans="16:16" x14ac:dyDescent="0.2">
      <c r="P4944" t="s">
        <v>1273</v>
      </c>
    </row>
    <row r="4945" spans="16:16" x14ac:dyDescent="0.2">
      <c r="P4945" t="s">
        <v>1273</v>
      </c>
    </row>
    <row r="4946" spans="16:16" x14ac:dyDescent="0.2">
      <c r="P4946" t="s">
        <v>1273</v>
      </c>
    </row>
    <row r="4947" spans="16:16" x14ac:dyDescent="0.2">
      <c r="P4947" t="s">
        <v>1273</v>
      </c>
    </row>
    <row r="4948" spans="16:16" x14ac:dyDescent="0.2">
      <c r="P4948" t="s">
        <v>1273</v>
      </c>
    </row>
    <row r="4949" spans="16:16" x14ac:dyDescent="0.2">
      <c r="P4949" t="s">
        <v>1273</v>
      </c>
    </row>
    <row r="4950" spans="16:16" x14ac:dyDescent="0.2">
      <c r="P4950" t="s">
        <v>1273</v>
      </c>
    </row>
    <row r="4951" spans="16:16" x14ac:dyDescent="0.2">
      <c r="P4951" t="s">
        <v>1273</v>
      </c>
    </row>
    <row r="4952" spans="16:16" x14ac:dyDescent="0.2">
      <c r="P4952" t="s">
        <v>1273</v>
      </c>
    </row>
    <row r="4953" spans="16:16" x14ac:dyDescent="0.2">
      <c r="P4953" t="s">
        <v>1273</v>
      </c>
    </row>
    <row r="4954" spans="16:16" x14ac:dyDescent="0.2">
      <c r="P4954" t="s">
        <v>1273</v>
      </c>
    </row>
    <row r="4955" spans="16:16" x14ac:dyDescent="0.2">
      <c r="P4955" t="s">
        <v>1273</v>
      </c>
    </row>
    <row r="4956" spans="16:16" x14ac:dyDescent="0.2">
      <c r="P4956" t="s">
        <v>1273</v>
      </c>
    </row>
    <row r="4957" spans="16:16" x14ac:dyDescent="0.2">
      <c r="P4957" t="s">
        <v>1273</v>
      </c>
    </row>
    <row r="4958" spans="16:16" x14ac:dyDescent="0.2">
      <c r="P4958" t="s">
        <v>1273</v>
      </c>
    </row>
    <row r="4959" spans="16:16" x14ac:dyDescent="0.2">
      <c r="P4959" t="s">
        <v>1273</v>
      </c>
    </row>
    <row r="4960" spans="16:16" x14ac:dyDescent="0.2">
      <c r="P4960" t="s">
        <v>1273</v>
      </c>
    </row>
    <row r="4961" spans="16:16" x14ac:dyDescent="0.2">
      <c r="P4961" t="s">
        <v>1273</v>
      </c>
    </row>
    <row r="4962" spans="16:16" x14ac:dyDescent="0.2">
      <c r="P4962" t="s">
        <v>1273</v>
      </c>
    </row>
    <row r="4963" spans="16:16" x14ac:dyDescent="0.2">
      <c r="P4963" t="s">
        <v>1273</v>
      </c>
    </row>
    <row r="4964" spans="16:16" x14ac:dyDescent="0.2">
      <c r="P4964" t="s">
        <v>1273</v>
      </c>
    </row>
    <row r="4965" spans="16:16" x14ac:dyDescent="0.2">
      <c r="P4965" t="s">
        <v>1273</v>
      </c>
    </row>
    <row r="4966" spans="16:16" x14ac:dyDescent="0.2">
      <c r="P4966" t="s">
        <v>1273</v>
      </c>
    </row>
    <row r="4967" spans="16:16" x14ac:dyDescent="0.2">
      <c r="P4967" t="s">
        <v>1273</v>
      </c>
    </row>
    <row r="4968" spans="16:16" x14ac:dyDescent="0.2">
      <c r="P4968" t="s">
        <v>1273</v>
      </c>
    </row>
    <row r="4969" spans="16:16" x14ac:dyDescent="0.2">
      <c r="P4969" t="s">
        <v>1273</v>
      </c>
    </row>
    <row r="4970" spans="16:16" x14ac:dyDescent="0.2">
      <c r="P4970" t="s">
        <v>1273</v>
      </c>
    </row>
    <row r="4971" spans="16:16" x14ac:dyDescent="0.2">
      <c r="P4971" t="s">
        <v>1273</v>
      </c>
    </row>
    <row r="4972" spans="16:16" x14ac:dyDescent="0.2">
      <c r="P4972" t="s">
        <v>1273</v>
      </c>
    </row>
    <row r="4973" spans="16:16" x14ac:dyDescent="0.2">
      <c r="P4973" t="s">
        <v>1273</v>
      </c>
    </row>
    <row r="4974" spans="16:16" x14ac:dyDescent="0.2">
      <c r="P4974" t="s">
        <v>1273</v>
      </c>
    </row>
    <row r="4975" spans="16:16" x14ac:dyDescent="0.2">
      <c r="P4975" t="s">
        <v>1273</v>
      </c>
    </row>
    <row r="4976" spans="16:16" x14ac:dyDescent="0.2">
      <c r="P4976" t="s">
        <v>1273</v>
      </c>
    </row>
    <row r="4977" spans="16:16" x14ac:dyDescent="0.2">
      <c r="P4977" t="s">
        <v>1273</v>
      </c>
    </row>
    <row r="4978" spans="16:16" x14ac:dyDescent="0.2">
      <c r="P4978" t="s">
        <v>1273</v>
      </c>
    </row>
    <row r="4979" spans="16:16" x14ac:dyDescent="0.2">
      <c r="P4979" t="s">
        <v>1273</v>
      </c>
    </row>
    <row r="4980" spans="16:16" x14ac:dyDescent="0.2">
      <c r="P4980" t="s">
        <v>1273</v>
      </c>
    </row>
    <row r="4981" spans="16:16" x14ac:dyDescent="0.2">
      <c r="P4981" t="s">
        <v>1273</v>
      </c>
    </row>
    <row r="4982" spans="16:16" x14ac:dyDescent="0.2">
      <c r="P4982" t="s">
        <v>1273</v>
      </c>
    </row>
    <row r="4983" spans="16:16" x14ac:dyDescent="0.2">
      <c r="P4983" t="s">
        <v>1273</v>
      </c>
    </row>
    <row r="4984" spans="16:16" x14ac:dyDescent="0.2">
      <c r="P4984" t="s">
        <v>1273</v>
      </c>
    </row>
    <row r="4985" spans="16:16" x14ac:dyDescent="0.2">
      <c r="P4985" t="s">
        <v>1273</v>
      </c>
    </row>
    <row r="4986" spans="16:16" x14ac:dyDescent="0.2">
      <c r="P4986" t="s">
        <v>1273</v>
      </c>
    </row>
    <row r="4987" spans="16:16" x14ac:dyDescent="0.2">
      <c r="P4987" t="s">
        <v>1273</v>
      </c>
    </row>
    <row r="4988" spans="16:16" x14ac:dyDescent="0.2">
      <c r="P4988" t="s">
        <v>1273</v>
      </c>
    </row>
    <row r="4989" spans="16:16" x14ac:dyDescent="0.2">
      <c r="P4989" t="s">
        <v>1273</v>
      </c>
    </row>
    <row r="4990" spans="16:16" x14ac:dyDescent="0.2">
      <c r="P4990" t="s">
        <v>1273</v>
      </c>
    </row>
    <row r="4991" spans="16:16" x14ac:dyDescent="0.2">
      <c r="P4991" t="s">
        <v>1273</v>
      </c>
    </row>
    <row r="4992" spans="16:16" x14ac:dyDescent="0.2">
      <c r="P4992" t="s">
        <v>1273</v>
      </c>
    </row>
    <row r="4993" spans="16:16" x14ac:dyDescent="0.2">
      <c r="P4993" t="s">
        <v>1273</v>
      </c>
    </row>
    <row r="4994" spans="16:16" x14ac:dyDescent="0.2">
      <c r="P4994" t="s">
        <v>1273</v>
      </c>
    </row>
    <row r="4995" spans="16:16" x14ac:dyDescent="0.2">
      <c r="P4995" t="s">
        <v>1273</v>
      </c>
    </row>
    <row r="4996" spans="16:16" x14ac:dyDescent="0.2">
      <c r="P4996" t="s">
        <v>1273</v>
      </c>
    </row>
    <row r="4997" spans="16:16" x14ac:dyDescent="0.2">
      <c r="P4997" t="s">
        <v>1273</v>
      </c>
    </row>
    <row r="4998" spans="16:16" x14ac:dyDescent="0.2">
      <c r="P4998" t="s">
        <v>1273</v>
      </c>
    </row>
    <row r="4999" spans="16:16" x14ac:dyDescent="0.2">
      <c r="P4999" t="s">
        <v>1273</v>
      </c>
    </row>
    <row r="5000" spans="16:16" x14ac:dyDescent="0.2">
      <c r="P5000" t="s">
        <v>1273</v>
      </c>
    </row>
    <row r="5001" spans="16:16" x14ac:dyDescent="0.2">
      <c r="P5001" t="s">
        <v>1273</v>
      </c>
    </row>
    <row r="5002" spans="16:16" x14ac:dyDescent="0.2">
      <c r="P5002" t="s">
        <v>1273</v>
      </c>
    </row>
    <row r="5003" spans="16:16" x14ac:dyDescent="0.2">
      <c r="P5003" t="s">
        <v>1273</v>
      </c>
    </row>
    <row r="5004" spans="16:16" x14ac:dyDescent="0.2">
      <c r="P5004" t="s">
        <v>1273</v>
      </c>
    </row>
    <row r="5005" spans="16:16" x14ac:dyDescent="0.2">
      <c r="P5005" t="s">
        <v>1273</v>
      </c>
    </row>
    <row r="5006" spans="16:16" x14ac:dyDescent="0.2">
      <c r="P5006" t="s">
        <v>1273</v>
      </c>
    </row>
    <row r="5007" spans="16:16" x14ac:dyDescent="0.2">
      <c r="P5007" t="s">
        <v>1273</v>
      </c>
    </row>
    <row r="5008" spans="16:16" x14ac:dyDescent="0.2">
      <c r="P5008" t="s">
        <v>1273</v>
      </c>
    </row>
    <row r="5009" spans="16:16" x14ac:dyDescent="0.2">
      <c r="P5009" t="s">
        <v>1273</v>
      </c>
    </row>
    <row r="5010" spans="16:16" x14ac:dyDescent="0.2">
      <c r="P5010" t="s">
        <v>1273</v>
      </c>
    </row>
    <row r="5011" spans="16:16" x14ac:dyDescent="0.2">
      <c r="P5011" t="s">
        <v>1273</v>
      </c>
    </row>
    <row r="5012" spans="16:16" x14ac:dyDescent="0.2">
      <c r="P5012" t="s">
        <v>1273</v>
      </c>
    </row>
    <row r="5013" spans="16:16" x14ac:dyDescent="0.2">
      <c r="P5013" t="s">
        <v>1273</v>
      </c>
    </row>
    <row r="5014" spans="16:16" x14ac:dyDescent="0.2">
      <c r="P5014" t="s">
        <v>1273</v>
      </c>
    </row>
    <row r="5015" spans="16:16" x14ac:dyDescent="0.2">
      <c r="P5015" t="s">
        <v>1273</v>
      </c>
    </row>
    <row r="5016" spans="16:16" x14ac:dyDescent="0.2">
      <c r="P5016" t="s">
        <v>1273</v>
      </c>
    </row>
    <row r="5017" spans="16:16" x14ac:dyDescent="0.2">
      <c r="P5017" t="s">
        <v>1273</v>
      </c>
    </row>
    <row r="5018" spans="16:16" x14ac:dyDescent="0.2">
      <c r="P5018" t="s">
        <v>1273</v>
      </c>
    </row>
    <row r="5019" spans="16:16" x14ac:dyDescent="0.2">
      <c r="P5019" t="s">
        <v>1273</v>
      </c>
    </row>
    <row r="5020" spans="16:16" x14ac:dyDescent="0.2">
      <c r="P5020" t="s">
        <v>1273</v>
      </c>
    </row>
    <row r="5021" spans="16:16" x14ac:dyDescent="0.2">
      <c r="P5021" t="s">
        <v>1273</v>
      </c>
    </row>
    <row r="5022" spans="16:16" x14ac:dyDescent="0.2">
      <c r="P5022" t="s">
        <v>1273</v>
      </c>
    </row>
    <row r="5023" spans="16:16" x14ac:dyDescent="0.2">
      <c r="P5023" t="s">
        <v>1273</v>
      </c>
    </row>
    <row r="5024" spans="16:16" x14ac:dyDescent="0.2">
      <c r="P5024" t="s">
        <v>1273</v>
      </c>
    </row>
    <row r="5025" spans="16:16" x14ac:dyDescent="0.2">
      <c r="P5025" t="s">
        <v>1273</v>
      </c>
    </row>
    <row r="5026" spans="16:16" x14ac:dyDescent="0.2">
      <c r="P5026" t="s">
        <v>1273</v>
      </c>
    </row>
    <row r="5027" spans="16:16" x14ac:dyDescent="0.2">
      <c r="P5027" t="s">
        <v>1273</v>
      </c>
    </row>
    <row r="5028" spans="16:16" x14ac:dyDescent="0.2">
      <c r="P5028" t="s">
        <v>1273</v>
      </c>
    </row>
    <row r="5029" spans="16:16" x14ac:dyDescent="0.2">
      <c r="P5029" t="s">
        <v>1273</v>
      </c>
    </row>
    <row r="5030" spans="16:16" x14ac:dyDescent="0.2">
      <c r="P5030" t="s">
        <v>1273</v>
      </c>
    </row>
    <row r="5031" spans="16:16" x14ac:dyDescent="0.2">
      <c r="P5031" t="s">
        <v>1273</v>
      </c>
    </row>
    <row r="5032" spans="16:16" x14ac:dyDescent="0.2">
      <c r="P5032" t="s">
        <v>1273</v>
      </c>
    </row>
    <row r="5033" spans="16:16" x14ac:dyDescent="0.2">
      <c r="P5033" t="s">
        <v>1273</v>
      </c>
    </row>
    <row r="5034" spans="16:16" x14ac:dyDescent="0.2">
      <c r="P5034" t="s">
        <v>1273</v>
      </c>
    </row>
    <row r="5035" spans="16:16" x14ac:dyDescent="0.2">
      <c r="P5035" t="s">
        <v>1273</v>
      </c>
    </row>
    <row r="5036" spans="16:16" x14ac:dyDescent="0.2">
      <c r="P5036" t="s">
        <v>1273</v>
      </c>
    </row>
    <row r="5037" spans="16:16" x14ac:dyDescent="0.2">
      <c r="P5037" t="s">
        <v>1273</v>
      </c>
    </row>
    <row r="5038" spans="16:16" x14ac:dyDescent="0.2">
      <c r="P5038" t="s">
        <v>1273</v>
      </c>
    </row>
    <row r="5039" spans="16:16" x14ac:dyDescent="0.2">
      <c r="P5039" t="s">
        <v>1273</v>
      </c>
    </row>
    <row r="5040" spans="16:16" x14ac:dyDescent="0.2">
      <c r="P5040" t="s">
        <v>1273</v>
      </c>
    </row>
    <row r="5041" spans="16:16" x14ac:dyDescent="0.2">
      <c r="P5041" t="s">
        <v>1273</v>
      </c>
    </row>
    <row r="5042" spans="16:16" x14ac:dyDescent="0.2">
      <c r="P5042" t="s">
        <v>1273</v>
      </c>
    </row>
    <row r="5043" spans="16:16" x14ac:dyDescent="0.2">
      <c r="P5043" t="s">
        <v>1273</v>
      </c>
    </row>
    <row r="5044" spans="16:16" x14ac:dyDescent="0.2">
      <c r="P5044" t="s">
        <v>1273</v>
      </c>
    </row>
    <row r="5045" spans="16:16" x14ac:dyDescent="0.2">
      <c r="P5045" t="s">
        <v>1273</v>
      </c>
    </row>
    <row r="5046" spans="16:16" x14ac:dyDescent="0.2">
      <c r="P5046" t="s">
        <v>1273</v>
      </c>
    </row>
    <row r="5047" spans="16:16" x14ac:dyDescent="0.2">
      <c r="P5047" t="s">
        <v>1273</v>
      </c>
    </row>
    <row r="5048" spans="16:16" x14ac:dyDescent="0.2">
      <c r="P5048" t="s">
        <v>1273</v>
      </c>
    </row>
    <row r="5049" spans="16:16" x14ac:dyDescent="0.2">
      <c r="P5049" t="s">
        <v>1273</v>
      </c>
    </row>
    <row r="5050" spans="16:16" x14ac:dyDescent="0.2">
      <c r="P5050" t="s">
        <v>1273</v>
      </c>
    </row>
    <row r="5051" spans="16:16" x14ac:dyDescent="0.2">
      <c r="P5051" t="s">
        <v>1273</v>
      </c>
    </row>
    <row r="5052" spans="16:16" x14ac:dyDescent="0.2">
      <c r="P5052" t="s">
        <v>1273</v>
      </c>
    </row>
    <row r="5053" spans="16:16" x14ac:dyDescent="0.2">
      <c r="P5053" t="s">
        <v>1273</v>
      </c>
    </row>
    <row r="5054" spans="16:16" x14ac:dyDescent="0.2">
      <c r="P5054" t="s">
        <v>1273</v>
      </c>
    </row>
    <row r="5055" spans="16:16" x14ac:dyDescent="0.2">
      <c r="P5055" t="s">
        <v>1273</v>
      </c>
    </row>
    <row r="5056" spans="16:16" x14ac:dyDescent="0.2">
      <c r="P5056" t="s">
        <v>1273</v>
      </c>
    </row>
    <row r="5057" spans="16:16" x14ac:dyDescent="0.2">
      <c r="P5057" t="s">
        <v>1273</v>
      </c>
    </row>
    <row r="5058" spans="16:16" x14ac:dyDescent="0.2">
      <c r="P5058" t="s">
        <v>1273</v>
      </c>
    </row>
    <row r="5059" spans="16:16" x14ac:dyDescent="0.2">
      <c r="P5059" t="s">
        <v>1273</v>
      </c>
    </row>
    <row r="5060" spans="16:16" x14ac:dyDescent="0.2">
      <c r="P5060" t="s">
        <v>1273</v>
      </c>
    </row>
    <row r="5061" spans="16:16" x14ac:dyDescent="0.2">
      <c r="P5061" t="s">
        <v>1273</v>
      </c>
    </row>
    <row r="5062" spans="16:16" x14ac:dyDescent="0.2">
      <c r="P5062" t="s">
        <v>1273</v>
      </c>
    </row>
    <row r="5063" spans="16:16" x14ac:dyDescent="0.2">
      <c r="P5063" t="s">
        <v>1273</v>
      </c>
    </row>
    <row r="5064" spans="16:16" x14ac:dyDescent="0.2">
      <c r="P5064" t="s">
        <v>1273</v>
      </c>
    </row>
    <row r="5065" spans="16:16" x14ac:dyDescent="0.2">
      <c r="P5065" t="s">
        <v>1273</v>
      </c>
    </row>
    <row r="5066" spans="16:16" x14ac:dyDescent="0.2">
      <c r="P5066" t="s">
        <v>1273</v>
      </c>
    </row>
    <row r="5067" spans="16:16" x14ac:dyDescent="0.2">
      <c r="P5067" t="s">
        <v>1273</v>
      </c>
    </row>
    <row r="5068" spans="16:16" x14ac:dyDescent="0.2">
      <c r="P5068" t="s">
        <v>1273</v>
      </c>
    </row>
    <row r="5069" spans="16:16" x14ac:dyDescent="0.2">
      <c r="P5069" t="s">
        <v>1273</v>
      </c>
    </row>
    <row r="5070" spans="16:16" x14ac:dyDescent="0.2">
      <c r="P5070" t="s">
        <v>1273</v>
      </c>
    </row>
    <row r="5071" spans="16:16" x14ac:dyDescent="0.2">
      <c r="P5071" t="s">
        <v>1273</v>
      </c>
    </row>
    <row r="5072" spans="16:16" x14ac:dyDescent="0.2">
      <c r="P5072" t="s">
        <v>1273</v>
      </c>
    </row>
    <row r="5073" spans="16:16" x14ac:dyDescent="0.2">
      <c r="P5073" t="s">
        <v>1273</v>
      </c>
    </row>
    <row r="5074" spans="16:16" x14ac:dyDescent="0.2">
      <c r="P5074" t="s">
        <v>1273</v>
      </c>
    </row>
    <row r="5075" spans="16:16" x14ac:dyDescent="0.2">
      <c r="P5075" t="s">
        <v>1273</v>
      </c>
    </row>
    <row r="5076" spans="16:16" x14ac:dyDescent="0.2">
      <c r="P5076" t="s">
        <v>1273</v>
      </c>
    </row>
    <row r="5077" spans="16:16" x14ac:dyDescent="0.2">
      <c r="P5077" t="s">
        <v>1273</v>
      </c>
    </row>
    <row r="5078" spans="16:16" x14ac:dyDescent="0.2">
      <c r="P5078" t="s">
        <v>1273</v>
      </c>
    </row>
    <row r="5079" spans="16:16" x14ac:dyDescent="0.2">
      <c r="P5079" t="s">
        <v>1273</v>
      </c>
    </row>
    <row r="5080" spans="16:16" x14ac:dyDescent="0.2">
      <c r="P5080" t="s">
        <v>1273</v>
      </c>
    </row>
    <row r="5081" spans="16:16" x14ac:dyDescent="0.2">
      <c r="P5081" t="s">
        <v>1273</v>
      </c>
    </row>
    <row r="5082" spans="16:16" x14ac:dyDescent="0.2">
      <c r="P5082" t="s">
        <v>1273</v>
      </c>
    </row>
    <row r="5083" spans="16:16" x14ac:dyDescent="0.2">
      <c r="P5083" t="s">
        <v>1273</v>
      </c>
    </row>
    <row r="5084" spans="16:16" x14ac:dyDescent="0.2">
      <c r="P5084" t="s">
        <v>1273</v>
      </c>
    </row>
    <row r="5085" spans="16:16" x14ac:dyDescent="0.2">
      <c r="P5085" t="s">
        <v>1273</v>
      </c>
    </row>
    <row r="5086" spans="16:16" x14ac:dyDescent="0.2">
      <c r="P5086" t="s">
        <v>1273</v>
      </c>
    </row>
    <row r="5087" spans="16:16" x14ac:dyDescent="0.2">
      <c r="P5087" t="s">
        <v>1273</v>
      </c>
    </row>
    <row r="5088" spans="16:16" x14ac:dyDescent="0.2">
      <c r="P5088" t="s">
        <v>1273</v>
      </c>
    </row>
    <row r="5089" spans="16:16" x14ac:dyDescent="0.2">
      <c r="P5089" t="s">
        <v>1273</v>
      </c>
    </row>
    <row r="5090" spans="16:16" x14ac:dyDescent="0.2">
      <c r="P5090" t="s">
        <v>1273</v>
      </c>
    </row>
    <row r="5091" spans="16:16" x14ac:dyDescent="0.2">
      <c r="P5091" t="s">
        <v>1273</v>
      </c>
    </row>
    <row r="5092" spans="16:16" x14ac:dyDescent="0.2">
      <c r="P5092" t="s">
        <v>1273</v>
      </c>
    </row>
    <row r="5093" spans="16:16" x14ac:dyDescent="0.2">
      <c r="P5093" t="s">
        <v>1273</v>
      </c>
    </row>
    <row r="5094" spans="16:16" x14ac:dyDescent="0.2">
      <c r="P5094" t="s">
        <v>1273</v>
      </c>
    </row>
    <row r="5095" spans="16:16" x14ac:dyDescent="0.2">
      <c r="P5095" t="s">
        <v>1273</v>
      </c>
    </row>
    <row r="5096" spans="16:16" x14ac:dyDescent="0.2">
      <c r="P5096" t="s">
        <v>1273</v>
      </c>
    </row>
    <row r="5097" spans="16:16" x14ac:dyDescent="0.2">
      <c r="P5097" t="s">
        <v>1273</v>
      </c>
    </row>
    <row r="5098" spans="16:16" x14ac:dyDescent="0.2">
      <c r="P5098" t="s">
        <v>1273</v>
      </c>
    </row>
    <row r="5099" spans="16:16" x14ac:dyDescent="0.2">
      <c r="P5099" t="s">
        <v>1273</v>
      </c>
    </row>
    <row r="5100" spans="16:16" x14ac:dyDescent="0.2">
      <c r="P5100" t="s">
        <v>1273</v>
      </c>
    </row>
    <row r="5101" spans="16:16" x14ac:dyDescent="0.2">
      <c r="P5101" t="s">
        <v>1273</v>
      </c>
    </row>
    <row r="5102" spans="16:16" x14ac:dyDescent="0.2">
      <c r="P5102" t="s">
        <v>1273</v>
      </c>
    </row>
    <row r="5103" spans="16:16" x14ac:dyDescent="0.2">
      <c r="P5103" t="s">
        <v>1273</v>
      </c>
    </row>
    <row r="5104" spans="16:16" x14ac:dyDescent="0.2">
      <c r="P5104" t="s">
        <v>1273</v>
      </c>
    </row>
    <row r="5105" spans="16:16" x14ac:dyDescent="0.2">
      <c r="P5105" t="s">
        <v>1273</v>
      </c>
    </row>
    <row r="5106" spans="16:16" x14ac:dyDescent="0.2">
      <c r="P5106" t="s">
        <v>1273</v>
      </c>
    </row>
    <row r="5107" spans="16:16" x14ac:dyDescent="0.2">
      <c r="P5107" t="s">
        <v>1273</v>
      </c>
    </row>
    <row r="5108" spans="16:16" x14ac:dyDescent="0.2">
      <c r="P5108" t="s">
        <v>1273</v>
      </c>
    </row>
    <row r="5109" spans="16:16" x14ac:dyDescent="0.2">
      <c r="P5109" t="s">
        <v>1273</v>
      </c>
    </row>
    <row r="5110" spans="16:16" x14ac:dyDescent="0.2">
      <c r="P5110" t="s">
        <v>1273</v>
      </c>
    </row>
    <row r="5111" spans="16:16" x14ac:dyDescent="0.2">
      <c r="P5111" t="s">
        <v>1273</v>
      </c>
    </row>
    <row r="5112" spans="16:16" x14ac:dyDescent="0.2">
      <c r="P5112" t="s">
        <v>1273</v>
      </c>
    </row>
    <row r="5113" spans="16:16" x14ac:dyDescent="0.2">
      <c r="P5113" t="s">
        <v>1273</v>
      </c>
    </row>
    <row r="5114" spans="16:16" x14ac:dyDescent="0.2">
      <c r="P5114" t="s">
        <v>1273</v>
      </c>
    </row>
    <row r="5115" spans="16:16" x14ac:dyDescent="0.2">
      <c r="P5115" t="s">
        <v>1273</v>
      </c>
    </row>
    <row r="5116" spans="16:16" x14ac:dyDescent="0.2">
      <c r="P5116" t="s">
        <v>1273</v>
      </c>
    </row>
    <row r="5117" spans="16:16" x14ac:dyDescent="0.2">
      <c r="P5117" t="s">
        <v>1273</v>
      </c>
    </row>
    <row r="5118" spans="16:16" x14ac:dyDescent="0.2">
      <c r="P5118" t="s">
        <v>1273</v>
      </c>
    </row>
    <row r="5119" spans="16:16" x14ac:dyDescent="0.2">
      <c r="P5119" t="s">
        <v>1273</v>
      </c>
    </row>
    <row r="5120" spans="16:16" x14ac:dyDescent="0.2">
      <c r="P5120" t="s">
        <v>1273</v>
      </c>
    </row>
    <row r="5121" spans="16:16" x14ac:dyDescent="0.2">
      <c r="P5121" t="s">
        <v>1273</v>
      </c>
    </row>
    <row r="5122" spans="16:16" x14ac:dyDescent="0.2">
      <c r="P5122" t="s">
        <v>1273</v>
      </c>
    </row>
    <row r="5123" spans="16:16" x14ac:dyDescent="0.2">
      <c r="P5123" t="s">
        <v>1273</v>
      </c>
    </row>
    <row r="5124" spans="16:16" x14ac:dyDescent="0.2">
      <c r="P5124" t="s">
        <v>1273</v>
      </c>
    </row>
    <row r="5125" spans="16:16" x14ac:dyDescent="0.2">
      <c r="P5125" t="s">
        <v>1273</v>
      </c>
    </row>
    <row r="5126" spans="16:16" x14ac:dyDescent="0.2">
      <c r="P5126" t="s">
        <v>1273</v>
      </c>
    </row>
    <row r="5127" spans="16:16" x14ac:dyDescent="0.2">
      <c r="P5127" t="s">
        <v>1273</v>
      </c>
    </row>
    <row r="5128" spans="16:16" x14ac:dyDescent="0.2">
      <c r="P5128" t="s">
        <v>1273</v>
      </c>
    </row>
    <row r="5129" spans="16:16" x14ac:dyDescent="0.2">
      <c r="P5129" t="s">
        <v>1273</v>
      </c>
    </row>
    <row r="5130" spans="16:16" x14ac:dyDescent="0.2">
      <c r="P5130" t="s">
        <v>1273</v>
      </c>
    </row>
    <row r="5131" spans="16:16" x14ac:dyDescent="0.2">
      <c r="P5131" t="s">
        <v>1273</v>
      </c>
    </row>
    <row r="5132" spans="16:16" x14ac:dyDescent="0.2">
      <c r="P5132" t="s">
        <v>1273</v>
      </c>
    </row>
    <row r="5133" spans="16:16" x14ac:dyDescent="0.2">
      <c r="P5133" t="s">
        <v>1273</v>
      </c>
    </row>
    <row r="5134" spans="16:16" x14ac:dyDescent="0.2">
      <c r="P5134" t="s">
        <v>1273</v>
      </c>
    </row>
    <row r="5135" spans="16:16" x14ac:dyDescent="0.2">
      <c r="P5135" t="s">
        <v>1273</v>
      </c>
    </row>
    <row r="5136" spans="16:16" x14ac:dyDescent="0.2">
      <c r="P5136" t="s">
        <v>1273</v>
      </c>
    </row>
    <row r="5137" spans="16:16" x14ac:dyDescent="0.2">
      <c r="P5137" t="s">
        <v>1273</v>
      </c>
    </row>
    <row r="5138" spans="16:16" x14ac:dyDescent="0.2">
      <c r="P5138" t="s">
        <v>1273</v>
      </c>
    </row>
    <row r="5139" spans="16:16" x14ac:dyDescent="0.2">
      <c r="P5139" t="s">
        <v>1273</v>
      </c>
    </row>
    <row r="5140" spans="16:16" x14ac:dyDescent="0.2">
      <c r="P5140" t="s">
        <v>1273</v>
      </c>
    </row>
    <row r="5141" spans="16:16" x14ac:dyDescent="0.2">
      <c r="P5141" t="s">
        <v>1273</v>
      </c>
    </row>
    <row r="5142" spans="16:16" x14ac:dyDescent="0.2">
      <c r="P5142" t="s">
        <v>1273</v>
      </c>
    </row>
    <row r="5143" spans="16:16" x14ac:dyDescent="0.2">
      <c r="P5143" t="s">
        <v>1273</v>
      </c>
    </row>
    <row r="5144" spans="16:16" x14ac:dyDescent="0.2">
      <c r="P5144" t="s">
        <v>1273</v>
      </c>
    </row>
    <row r="5145" spans="16:16" x14ac:dyDescent="0.2">
      <c r="P5145" t="s">
        <v>1273</v>
      </c>
    </row>
    <row r="5146" spans="16:16" x14ac:dyDescent="0.2">
      <c r="P5146" t="s">
        <v>1273</v>
      </c>
    </row>
    <row r="5147" spans="16:16" x14ac:dyDescent="0.2">
      <c r="P5147" t="s">
        <v>1273</v>
      </c>
    </row>
    <row r="5148" spans="16:16" x14ac:dyDescent="0.2">
      <c r="P5148" t="s">
        <v>1273</v>
      </c>
    </row>
    <row r="5149" spans="16:16" x14ac:dyDescent="0.2">
      <c r="P5149" t="s">
        <v>1273</v>
      </c>
    </row>
    <row r="5150" spans="16:16" x14ac:dyDescent="0.2">
      <c r="P5150" t="s">
        <v>1273</v>
      </c>
    </row>
    <row r="5151" spans="16:16" x14ac:dyDescent="0.2">
      <c r="P5151" t="s">
        <v>1273</v>
      </c>
    </row>
    <row r="5152" spans="16:16" x14ac:dyDescent="0.2">
      <c r="P5152" t="s">
        <v>1273</v>
      </c>
    </row>
    <row r="5153" spans="16:16" x14ac:dyDescent="0.2">
      <c r="P5153" t="s">
        <v>1273</v>
      </c>
    </row>
    <row r="5154" spans="16:16" x14ac:dyDescent="0.2">
      <c r="P5154" t="s">
        <v>1273</v>
      </c>
    </row>
    <row r="5155" spans="16:16" x14ac:dyDescent="0.2">
      <c r="P5155" t="s">
        <v>1273</v>
      </c>
    </row>
    <row r="5156" spans="16:16" x14ac:dyDescent="0.2">
      <c r="P5156" t="s">
        <v>1273</v>
      </c>
    </row>
    <row r="5157" spans="16:16" x14ac:dyDescent="0.2">
      <c r="P5157" t="s">
        <v>1273</v>
      </c>
    </row>
    <row r="5158" spans="16:16" x14ac:dyDescent="0.2">
      <c r="P5158" t="s">
        <v>1273</v>
      </c>
    </row>
    <row r="5159" spans="16:16" x14ac:dyDescent="0.2">
      <c r="P5159" t="s">
        <v>1273</v>
      </c>
    </row>
    <row r="5160" spans="16:16" x14ac:dyDescent="0.2">
      <c r="P5160" t="s">
        <v>1273</v>
      </c>
    </row>
    <row r="5161" spans="16:16" x14ac:dyDescent="0.2">
      <c r="P5161" t="s">
        <v>1273</v>
      </c>
    </row>
    <row r="5162" spans="16:16" x14ac:dyDescent="0.2">
      <c r="P5162" t="s">
        <v>1273</v>
      </c>
    </row>
    <row r="5163" spans="16:16" x14ac:dyDescent="0.2">
      <c r="P5163" t="s">
        <v>1273</v>
      </c>
    </row>
    <row r="5164" spans="16:16" x14ac:dyDescent="0.2">
      <c r="P5164" t="s">
        <v>1273</v>
      </c>
    </row>
    <row r="5165" spans="16:16" x14ac:dyDescent="0.2">
      <c r="P5165" t="s">
        <v>1273</v>
      </c>
    </row>
    <row r="5166" spans="16:16" x14ac:dyDescent="0.2">
      <c r="P5166" t="s">
        <v>1273</v>
      </c>
    </row>
    <row r="5167" spans="16:16" x14ac:dyDescent="0.2">
      <c r="P5167" t="s">
        <v>1273</v>
      </c>
    </row>
    <row r="5168" spans="16:16" x14ac:dyDescent="0.2">
      <c r="P5168" t="s">
        <v>1273</v>
      </c>
    </row>
    <row r="5169" spans="16:16" x14ac:dyDescent="0.2">
      <c r="P5169" t="s">
        <v>1273</v>
      </c>
    </row>
    <row r="5170" spans="16:16" x14ac:dyDescent="0.2">
      <c r="P5170" t="s">
        <v>1273</v>
      </c>
    </row>
    <row r="5171" spans="16:16" x14ac:dyDescent="0.2">
      <c r="P5171" t="s">
        <v>1273</v>
      </c>
    </row>
    <row r="5172" spans="16:16" x14ac:dyDescent="0.2">
      <c r="P5172" t="s">
        <v>1273</v>
      </c>
    </row>
    <row r="5173" spans="16:16" x14ac:dyDescent="0.2">
      <c r="P5173" t="s">
        <v>1273</v>
      </c>
    </row>
    <row r="5174" spans="16:16" x14ac:dyDescent="0.2">
      <c r="P5174" t="s">
        <v>1273</v>
      </c>
    </row>
    <row r="5175" spans="16:16" x14ac:dyDescent="0.2">
      <c r="P5175" t="s">
        <v>1273</v>
      </c>
    </row>
    <row r="5176" spans="16:16" x14ac:dyDescent="0.2">
      <c r="P5176" t="s">
        <v>1273</v>
      </c>
    </row>
    <row r="5177" spans="16:16" x14ac:dyDescent="0.2">
      <c r="P5177" t="s">
        <v>1273</v>
      </c>
    </row>
    <row r="5178" spans="16:16" x14ac:dyDescent="0.2">
      <c r="P5178" t="s">
        <v>1273</v>
      </c>
    </row>
    <row r="5179" spans="16:16" x14ac:dyDescent="0.2">
      <c r="P5179" t="s">
        <v>1273</v>
      </c>
    </row>
    <row r="5180" spans="16:16" x14ac:dyDescent="0.2">
      <c r="P5180" t="s">
        <v>1273</v>
      </c>
    </row>
    <row r="5181" spans="16:16" x14ac:dyDescent="0.2">
      <c r="P5181" t="s">
        <v>1273</v>
      </c>
    </row>
    <row r="5182" spans="16:16" x14ac:dyDescent="0.2">
      <c r="P5182" t="s">
        <v>1273</v>
      </c>
    </row>
    <row r="5183" spans="16:16" x14ac:dyDescent="0.2">
      <c r="P5183" t="s">
        <v>1273</v>
      </c>
    </row>
    <row r="5184" spans="16:16" x14ac:dyDescent="0.2">
      <c r="P5184" t="s">
        <v>1273</v>
      </c>
    </row>
    <row r="5185" spans="16:16" x14ac:dyDescent="0.2">
      <c r="P5185" t="s">
        <v>1273</v>
      </c>
    </row>
    <row r="5186" spans="16:16" x14ac:dyDescent="0.2">
      <c r="P5186" t="s">
        <v>1273</v>
      </c>
    </row>
    <row r="5187" spans="16:16" x14ac:dyDescent="0.2">
      <c r="P5187" t="s">
        <v>1273</v>
      </c>
    </row>
    <row r="5188" spans="16:16" x14ac:dyDescent="0.2">
      <c r="P5188" t="s">
        <v>1273</v>
      </c>
    </row>
    <row r="5189" spans="16:16" x14ac:dyDescent="0.2">
      <c r="P5189" t="s">
        <v>1273</v>
      </c>
    </row>
    <row r="5190" spans="16:16" x14ac:dyDescent="0.2">
      <c r="P5190" t="s">
        <v>1273</v>
      </c>
    </row>
    <row r="5191" spans="16:16" x14ac:dyDescent="0.2">
      <c r="P5191" t="s">
        <v>1273</v>
      </c>
    </row>
    <row r="5192" spans="16:16" x14ac:dyDescent="0.2">
      <c r="P5192" t="s">
        <v>1273</v>
      </c>
    </row>
    <row r="5193" spans="16:16" x14ac:dyDescent="0.2">
      <c r="P5193" t="s">
        <v>1273</v>
      </c>
    </row>
    <row r="5194" spans="16:16" x14ac:dyDescent="0.2">
      <c r="P5194" t="s">
        <v>1273</v>
      </c>
    </row>
    <row r="5195" spans="16:16" x14ac:dyDescent="0.2">
      <c r="P5195" t="s">
        <v>1273</v>
      </c>
    </row>
    <row r="5196" spans="16:16" x14ac:dyDescent="0.2">
      <c r="P5196" t="s">
        <v>1273</v>
      </c>
    </row>
    <row r="5197" spans="16:16" x14ac:dyDescent="0.2">
      <c r="P5197" t="s">
        <v>1273</v>
      </c>
    </row>
    <row r="5198" spans="16:16" x14ac:dyDescent="0.2">
      <c r="P5198" t="s">
        <v>1273</v>
      </c>
    </row>
    <row r="5199" spans="16:16" x14ac:dyDescent="0.2">
      <c r="P5199" t="s">
        <v>1273</v>
      </c>
    </row>
    <row r="5200" spans="16:16" x14ac:dyDescent="0.2">
      <c r="P5200" t="s">
        <v>1273</v>
      </c>
    </row>
    <row r="5201" spans="16:16" x14ac:dyDescent="0.2">
      <c r="P5201" t="s">
        <v>1273</v>
      </c>
    </row>
    <row r="5202" spans="16:16" x14ac:dyDescent="0.2">
      <c r="P5202" t="s">
        <v>1273</v>
      </c>
    </row>
    <row r="5203" spans="16:16" x14ac:dyDescent="0.2">
      <c r="P5203" t="s">
        <v>1273</v>
      </c>
    </row>
    <row r="5204" spans="16:16" x14ac:dyDescent="0.2">
      <c r="P5204" t="s">
        <v>1273</v>
      </c>
    </row>
    <row r="5205" spans="16:16" x14ac:dyDescent="0.2">
      <c r="P5205" t="s">
        <v>1273</v>
      </c>
    </row>
    <row r="5206" spans="16:16" x14ac:dyDescent="0.2">
      <c r="P5206" t="s">
        <v>1273</v>
      </c>
    </row>
    <row r="5207" spans="16:16" x14ac:dyDescent="0.2">
      <c r="P5207" t="s">
        <v>1273</v>
      </c>
    </row>
    <row r="5208" spans="16:16" x14ac:dyDescent="0.2">
      <c r="P5208" t="s">
        <v>1273</v>
      </c>
    </row>
    <row r="5209" spans="16:16" x14ac:dyDescent="0.2">
      <c r="P5209" t="s">
        <v>1273</v>
      </c>
    </row>
    <row r="5210" spans="16:16" x14ac:dyDescent="0.2">
      <c r="P5210" t="s">
        <v>1273</v>
      </c>
    </row>
    <row r="5211" spans="16:16" x14ac:dyDescent="0.2">
      <c r="P5211" t="s">
        <v>1273</v>
      </c>
    </row>
    <row r="5212" spans="16:16" x14ac:dyDescent="0.2">
      <c r="P5212" t="s">
        <v>1273</v>
      </c>
    </row>
    <row r="5213" spans="16:16" x14ac:dyDescent="0.2">
      <c r="P5213" t="s">
        <v>1273</v>
      </c>
    </row>
    <row r="5214" spans="16:16" x14ac:dyDescent="0.2">
      <c r="P5214" t="s">
        <v>1273</v>
      </c>
    </row>
    <row r="5215" spans="16:16" x14ac:dyDescent="0.2">
      <c r="P5215" t="s">
        <v>1273</v>
      </c>
    </row>
    <row r="5216" spans="16:16" x14ac:dyDescent="0.2">
      <c r="P5216" t="s">
        <v>1273</v>
      </c>
    </row>
    <row r="5217" spans="16:16" x14ac:dyDescent="0.2">
      <c r="P5217" t="s">
        <v>1273</v>
      </c>
    </row>
    <row r="5218" spans="16:16" x14ac:dyDescent="0.2">
      <c r="P5218" t="s">
        <v>1273</v>
      </c>
    </row>
    <row r="5219" spans="16:16" x14ac:dyDescent="0.2">
      <c r="P5219" t="s">
        <v>1273</v>
      </c>
    </row>
    <row r="5220" spans="16:16" x14ac:dyDescent="0.2">
      <c r="P5220" t="s">
        <v>1273</v>
      </c>
    </row>
    <row r="5221" spans="16:16" x14ac:dyDescent="0.2">
      <c r="P5221" t="s">
        <v>1273</v>
      </c>
    </row>
    <row r="5222" spans="16:16" x14ac:dyDescent="0.2">
      <c r="P5222" t="s">
        <v>1273</v>
      </c>
    </row>
    <row r="5223" spans="16:16" x14ac:dyDescent="0.2">
      <c r="P5223" t="s">
        <v>1273</v>
      </c>
    </row>
    <row r="5224" spans="16:16" x14ac:dyDescent="0.2">
      <c r="P5224" t="s">
        <v>1273</v>
      </c>
    </row>
    <row r="5225" spans="16:16" x14ac:dyDescent="0.2">
      <c r="P5225" t="s">
        <v>1273</v>
      </c>
    </row>
    <row r="5226" spans="16:16" x14ac:dyDescent="0.2">
      <c r="P5226" t="s">
        <v>1273</v>
      </c>
    </row>
    <row r="5227" spans="16:16" x14ac:dyDescent="0.2">
      <c r="P5227" t="s">
        <v>1273</v>
      </c>
    </row>
    <row r="5228" spans="16:16" x14ac:dyDescent="0.2">
      <c r="P5228" t="s">
        <v>1273</v>
      </c>
    </row>
    <row r="5229" spans="16:16" x14ac:dyDescent="0.2">
      <c r="P5229" t="s">
        <v>1273</v>
      </c>
    </row>
    <row r="5230" spans="16:16" x14ac:dyDescent="0.2">
      <c r="P5230" t="s">
        <v>1273</v>
      </c>
    </row>
    <row r="5231" spans="16:16" x14ac:dyDescent="0.2">
      <c r="P5231" t="s">
        <v>1273</v>
      </c>
    </row>
    <row r="5232" spans="16:16" x14ac:dyDescent="0.2">
      <c r="P5232" t="s">
        <v>1273</v>
      </c>
    </row>
    <row r="5233" spans="16:16" x14ac:dyDescent="0.2">
      <c r="P5233" t="s">
        <v>1273</v>
      </c>
    </row>
    <row r="5234" spans="16:16" x14ac:dyDescent="0.2">
      <c r="P5234" t="s">
        <v>1273</v>
      </c>
    </row>
    <row r="5235" spans="16:16" x14ac:dyDescent="0.2">
      <c r="P5235" t="s">
        <v>1273</v>
      </c>
    </row>
    <row r="5236" spans="16:16" x14ac:dyDescent="0.2">
      <c r="P5236" t="s">
        <v>1273</v>
      </c>
    </row>
    <row r="5237" spans="16:16" x14ac:dyDescent="0.2">
      <c r="P5237" t="s">
        <v>1273</v>
      </c>
    </row>
    <row r="5238" spans="16:16" x14ac:dyDescent="0.2">
      <c r="P5238" t="s">
        <v>1273</v>
      </c>
    </row>
    <row r="5239" spans="16:16" x14ac:dyDescent="0.2">
      <c r="P5239" t="s">
        <v>1273</v>
      </c>
    </row>
    <row r="5240" spans="16:16" x14ac:dyDescent="0.2">
      <c r="P5240" t="s">
        <v>1273</v>
      </c>
    </row>
    <row r="5241" spans="16:16" x14ac:dyDescent="0.2">
      <c r="P5241" t="s">
        <v>1273</v>
      </c>
    </row>
    <row r="5242" spans="16:16" x14ac:dyDescent="0.2">
      <c r="P5242" t="s">
        <v>1273</v>
      </c>
    </row>
    <row r="5243" spans="16:16" x14ac:dyDescent="0.2">
      <c r="P5243" t="s">
        <v>1273</v>
      </c>
    </row>
    <row r="5244" spans="16:16" x14ac:dyDescent="0.2">
      <c r="P5244" t="s">
        <v>1273</v>
      </c>
    </row>
    <row r="5245" spans="16:16" x14ac:dyDescent="0.2">
      <c r="P5245" t="s">
        <v>1273</v>
      </c>
    </row>
    <row r="5246" spans="16:16" x14ac:dyDescent="0.2">
      <c r="P5246" t="s">
        <v>1273</v>
      </c>
    </row>
    <row r="5247" spans="16:16" x14ac:dyDescent="0.2">
      <c r="P5247" t="s">
        <v>1273</v>
      </c>
    </row>
    <row r="5248" spans="16:16" x14ac:dyDescent="0.2">
      <c r="P5248" t="s">
        <v>1273</v>
      </c>
    </row>
    <row r="5249" spans="16:16" x14ac:dyDescent="0.2">
      <c r="P5249" t="s">
        <v>1273</v>
      </c>
    </row>
    <row r="5250" spans="16:16" x14ac:dyDescent="0.2">
      <c r="P5250" t="s">
        <v>1273</v>
      </c>
    </row>
    <row r="5251" spans="16:16" x14ac:dyDescent="0.2">
      <c r="P5251" t="s">
        <v>1273</v>
      </c>
    </row>
    <row r="5252" spans="16:16" x14ac:dyDescent="0.2">
      <c r="P5252" t="s">
        <v>1273</v>
      </c>
    </row>
    <row r="5253" spans="16:16" x14ac:dyDescent="0.2">
      <c r="P5253" t="s">
        <v>1273</v>
      </c>
    </row>
    <row r="5254" spans="16:16" x14ac:dyDescent="0.2">
      <c r="P5254" t="s">
        <v>1273</v>
      </c>
    </row>
    <row r="5255" spans="16:16" x14ac:dyDescent="0.2">
      <c r="P5255" t="s">
        <v>1273</v>
      </c>
    </row>
    <row r="5256" spans="16:16" x14ac:dyDescent="0.2">
      <c r="P5256" t="s">
        <v>1273</v>
      </c>
    </row>
    <row r="5257" spans="16:16" x14ac:dyDescent="0.2">
      <c r="P5257" t="s">
        <v>1273</v>
      </c>
    </row>
    <row r="5258" spans="16:16" x14ac:dyDescent="0.2">
      <c r="P5258" t="s">
        <v>1273</v>
      </c>
    </row>
    <row r="5259" spans="16:16" x14ac:dyDescent="0.2">
      <c r="P5259" t="s">
        <v>1273</v>
      </c>
    </row>
    <row r="5260" spans="16:16" x14ac:dyDescent="0.2">
      <c r="P5260" t="s">
        <v>1273</v>
      </c>
    </row>
    <row r="5261" spans="16:16" x14ac:dyDescent="0.2">
      <c r="P5261" t="s">
        <v>1273</v>
      </c>
    </row>
    <row r="5262" spans="16:16" x14ac:dyDescent="0.2">
      <c r="P5262" t="s">
        <v>1273</v>
      </c>
    </row>
    <row r="5263" spans="16:16" x14ac:dyDescent="0.2">
      <c r="P5263" t="s">
        <v>1273</v>
      </c>
    </row>
    <row r="5264" spans="16:16" x14ac:dyDescent="0.2">
      <c r="P5264" t="s">
        <v>1273</v>
      </c>
    </row>
    <row r="5265" spans="16:16" x14ac:dyDescent="0.2">
      <c r="P5265" t="s">
        <v>1273</v>
      </c>
    </row>
    <row r="5266" spans="16:16" x14ac:dyDescent="0.2">
      <c r="P5266" t="s">
        <v>1273</v>
      </c>
    </row>
    <row r="5267" spans="16:16" x14ac:dyDescent="0.2">
      <c r="P5267" t="s">
        <v>1273</v>
      </c>
    </row>
    <row r="5268" spans="16:16" x14ac:dyDescent="0.2">
      <c r="P5268" t="s">
        <v>1273</v>
      </c>
    </row>
    <row r="5269" spans="16:16" x14ac:dyDescent="0.2">
      <c r="P5269" t="s">
        <v>1273</v>
      </c>
    </row>
    <row r="5270" spans="16:16" x14ac:dyDescent="0.2">
      <c r="P5270" t="s">
        <v>1273</v>
      </c>
    </row>
    <row r="5271" spans="16:16" x14ac:dyDescent="0.2">
      <c r="P5271" t="s">
        <v>1273</v>
      </c>
    </row>
    <row r="5272" spans="16:16" x14ac:dyDescent="0.2">
      <c r="P5272" t="s">
        <v>1273</v>
      </c>
    </row>
    <row r="5273" spans="16:16" x14ac:dyDescent="0.2">
      <c r="P5273" t="s">
        <v>1273</v>
      </c>
    </row>
    <row r="5274" spans="16:16" x14ac:dyDescent="0.2">
      <c r="P5274" t="s">
        <v>1273</v>
      </c>
    </row>
    <row r="5275" spans="16:16" x14ac:dyDescent="0.2">
      <c r="P5275" t="s">
        <v>1273</v>
      </c>
    </row>
    <row r="5276" spans="16:16" x14ac:dyDescent="0.2">
      <c r="P5276" t="s">
        <v>1273</v>
      </c>
    </row>
    <row r="5277" spans="16:16" x14ac:dyDescent="0.2">
      <c r="P5277" t="s">
        <v>1273</v>
      </c>
    </row>
    <row r="5278" spans="16:16" x14ac:dyDescent="0.2">
      <c r="P5278" t="s">
        <v>1273</v>
      </c>
    </row>
    <row r="5279" spans="16:16" x14ac:dyDescent="0.2">
      <c r="P5279" t="s">
        <v>1273</v>
      </c>
    </row>
    <row r="5280" spans="16:16" x14ac:dyDescent="0.2">
      <c r="P5280" t="s">
        <v>1273</v>
      </c>
    </row>
    <row r="5281" spans="16:16" x14ac:dyDescent="0.2">
      <c r="P5281" t="s">
        <v>1273</v>
      </c>
    </row>
    <row r="5282" spans="16:16" x14ac:dyDescent="0.2">
      <c r="P5282" t="s">
        <v>1273</v>
      </c>
    </row>
    <row r="5283" spans="16:16" x14ac:dyDescent="0.2">
      <c r="P5283" t="s">
        <v>1273</v>
      </c>
    </row>
    <row r="5284" spans="16:16" x14ac:dyDescent="0.2">
      <c r="P5284" t="s">
        <v>1273</v>
      </c>
    </row>
    <row r="5285" spans="16:16" x14ac:dyDescent="0.2">
      <c r="P5285" t="s">
        <v>1273</v>
      </c>
    </row>
    <row r="5286" spans="16:16" x14ac:dyDescent="0.2">
      <c r="P5286" t="s">
        <v>1273</v>
      </c>
    </row>
    <row r="5287" spans="16:16" x14ac:dyDescent="0.2">
      <c r="P5287" t="s">
        <v>1273</v>
      </c>
    </row>
    <row r="5288" spans="16:16" x14ac:dyDescent="0.2">
      <c r="P5288" t="s">
        <v>1273</v>
      </c>
    </row>
    <row r="5289" spans="16:16" x14ac:dyDescent="0.2">
      <c r="P5289" t="s">
        <v>1273</v>
      </c>
    </row>
    <row r="5290" spans="16:16" x14ac:dyDescent="0.2">
      <c r="P5290" t="s">
        <v>1273</v>
      </c>
    </row>
    <row r="5291" spans="16:16" x14ac:dyDescent="0.2">
      <c r="P5291" t="s">
        <v>1273</v>
      </c>
    </row>
    <row r="5292" spans="16:16" x14ac:dyDescent="0.2">
      <c r="P5292" t="s">
        <v>1273</v>
      </c>
    </row>
    <row r="5293" spans="16:16" x14ac:dyDescent="0.2">
      <c r="P5293" t="s">
        <v>1273</v>
      </c>
    </row>
    <row r="5294" spans="16:16" x14ac:dyDescent="0.2">
      <c r="P5294" t="s">
        <v>1273</v>
      </c>
    </row>
    <row r="5295" spans="16:16" x14ac:dyDescent="0.2">
      <c r="P5295" t="s">
        <v>1273</v>
      </c>
    </row>
    <row r="5296" spans="16:16" x14ac:dyDescent="0.2">
      <c r="P5296" t="s">
        <v>1273</v>
      </c>
    </row>
    <row r="5297" spans="16:16" x14ac:dyDescent="0.2">
      <c r="P5297" t="s">
        <v>1273</v>
      </c>
    </row>
    <row r="5298" spans="16:16" x14ac:dyDescent="0.2">
      <c r="P5298" t="s">
        <v>1273</v>
      </c>
    </row>
    <row r="5299" spans="16:16" x14ac:dyDescent="0.2">
      <c r="P5299" t="s">
        <v>1273</v>
      </c>
    </row>
    <row r="5300" spans="16:16" x14ac:dyDescent="0.2">
      <c r="P5300" t="s">
        <v>1273</v>
      </c>
    </row>
    <row r="5301" spans="16:16" x14ac:dyDescent="0.2">
      <c r="P5301" t="s">
        <v>1273</v>
      </c>
    </row>
    <row r="5302" spans="16:16" x14ac:dyDescent="0.2">
      <c r="P5302" t="s">
        <v>1273</v>
      </c>
    </row>
    <row r="5303" spans="16:16" x14ac:dyDescent="0.2">
      <c r="P5303" t="s">
        <v>1273</v>
      </c>
    </row>
    <row r="5304" spans="16:16" x14ac:dyDescent="0.2">
      <c r="P5304" t="s">
        <v>1273</v>
      </c>
    </row>
    <row r="5305" spans="16:16" x14ac:dyDescent="0.2">
      <c r="P5305" t="s">
        <v>1273</v>
      </c>
    </row>
    <row r="5306" spans="16:16" x14ac:dyDescent="0.2">
      <c r="P5306" t="s">
        <v>1273</v>
      </c>
    </row>
    <row r="5307" spans="16:16" x14ac:dyDescent="0.2">
      <c r="P5307" t="s">
        <v>1273</v>
      </c>
    </row>
    <row r="5308" spans="16:16" x14ac:dyDescent="0.2">
      <c r="P5308" t="s">
        <v>1273</v>
      </c>
    </row>
    <row r="5309" spans="16:16" x14ac:dyDescent="0.2">
      <c r="P5309" t="s">
        <v>1273</v>
      </c>
    </row>
    <row r="5310" spans="16:16" x14ac:dyDescent="0.2">
      <c r="P5310" t="s">
        <v>1273</v>
      </c>
    </row>
    <row r="5311" spans="16:16" x14ac:dyDescent="0.2">
      <c r="P5311" t="s">
        <v>1273</v>
      </c>
    </row>
    <row r="5312" spans="16:16" x14ac:dyDescent="0.2">
      <c r="P5312" t="s">
        <v>1273</v>
      </c>
    </row>
    <row r="5313" spans="16:16" x14ac:dyDescent="0.2">
      <c r="P5313" t="s">
        <v>1273</v>
      </c>
    </row>
    <row r="5314" spans="16:16" x14ac:dyDescent="0.2">
      <c r="P5314" t="s">
        <v>1273</v>
      </c>
    </row>
    <row r="5315" spans="16:16" x14ac:dyDescent="0.2">
      <c r="P5315" t="s">
        <v>1273</v>
      </c>
    </row>
    <row r="5316" spans="16:16" x14ac:dyDescent="0.2">
      <c r="P5316" t="s">
        <v>1273</v>
      </c>
    </row>
    <row r="5317" spans="16:16" x14ac:dyDescent="0.2">
      <c r="P5317" t="s">
        <v>1273</v>
      </c>
    </row>
    <row r="5318" spans="16:16" x14ac:dyDescent="0.2">
      <c r="P5318" t="s">
        <v>1273</v>
      </c>
    </row>
    <row r="5319" spans="16:16" x14ac:dyDescent="0.2">
      <c r="P5319" t="s">
        <v>1273</v>
      </c>
    </row>
    <row r="5320" spans="16:16" x14ac:dyDescent="0.2">
      <c r="P5320" t="s">
        <v>1273</v>
      </c>
    </row>
    <row r="5321" spans="16:16" x14ac:dyDescent="0.2">
      <c r="P5321" t="s">
        <v>1273</v>
      </c>
    </row>
    <row r="5322" spans="16:16" x14ac:dyDescent="0.2">
      <c r="P5322" t="s">
        <v>1273</v>
      </c>
    </row>
    <row r="5323" spans="16:16" x14ac:dyDescent="0.2">
      <c r="P5323" t="s">
        <v>1273</v>
      </c>
    </row>
    <row r="5324" spans="16:16" x14ac:dyDescent="0.2">
      <c r="P5324" t="s">
        <v>1273</v>
      </c>
    </row>
    <row r="5325" spans="16:16" x14ac:dyDescent="0.2">
      <c r="P5325" t="s">
        <v>1273</v>
      </c>
    </row>
    <row r="5326" spans="16:16" x14ac:dyDescent="0.2">
      <c r="P5326" t="s">
        <v>1273</v>
      </c>
    </row>
    <row r="5327" spans="16:16" x14ac:dyDescent="0.2">
      <c r="P5327" t="s">
        <v>1273</v>
      </c>
    </row>
    <row r="5328" spans="16:16" x14ac:dyDescent="0.2">
      <c r="P5328" t="s">
        <v>1273</v>
      </c>
    </row>
    <row r="5329" spans="16:16" x14ac:dyDescent="0.2">
      <c r="P5329" t="s">
        <v>1273</v>
      </c>
    </row>
    <row r="5330" spans="16:16" x14ac:dyDescent="0.2">
      <c r="P5330" t="s">
        <v>1273</v>
      </c>
    </row>
    <row r="5331" spans="16:16" x14ac:dyDescent="0.2">
      <c r="P5331" t="s">
        <v>1273</v>
      </c>
    </row>
    <row r="5332" spans="16:16" x14ac:dyDescent="0.2">
      <c r="P5332" t="s">
        <v>1273</v>
      </c>
    </row>
    <row r="5333" spans="16:16" x14ac:dyDescent="0.2">
      <c r="P5333" t="s">
        <v>1273</v>
      </c>
    </row>
    <row r="5334" spans="16:16" x14ac:dyDescent="0.2">
      <c r="P5334" t="s">
        <v>1273</v>
      </c>
    </row>
    <row r="5335" spans="16:16" x14ac:dyDescent="0.2">
      <c r="P5335" t="s">
        <v>1273</v>
      </c>
    </row>
    <row r="5336" spans="16:16" x14ac:dyDescent="0.2">
      <c r="P5336" t="s">
        <v>1273</v>
      </c>
    </row>
    <row r="5337" spans="16:16" x14ac:dyDescent="0.2">
      <c r="P5337" t="s">
        <v>1273</v>
      </c>
    </row>
    <row r="5338" spans="16:16" x14ac:dyDescent="0.2">
      <c r="P5338" t="s">
        <v>1273</v>
      </c>
    </row>
    <row r="5339" spans="16:16" x14ac:dyDescent="0.2">
      <c r="P5339" t="s">
        <v>1273</v>
      </c>
    </row>
    <row r="5340" spans="16:16" x14ac:dyDescent="0.2">
      <c r="P5340" t="s">
        <v>1273</v>
      </c>
    </row>
    <row r="5341" spans="16:16" x14ac:dyDescent="0.2">
      <c r="P5341" t="s">
        <v>1273</v>
      </c>
    </row>
    <row r="5342" spans="16:16" x14ac:dyDescent="0.2">
      <c r="P5342" t="s">
        <v>1273</v>
      </c>
    </row>
    <row r="5343" spans="16:16" x14ac:dyDescent="0.2">
      <c r="P5343" t="s">
        <v>1273</v>
      </c>
    </row>
    <row r="5344" spans="16:16" x14ac:dyDescent="0.2">
      <c r="P5344" t="s">
        <v>1273</v>
      </c>
    </row>
    <row r="5345" spans="16:16" x14ac:dyDescent="0.2">
      <c r="P5345" t="s">
        <v>1273</v>
      </c>
    </row>
    <row r="5346" spans="16:16" x14ac:dyDescent="0.2">
      <c r="P5346" t="s">
        <v>1273</v>
      </c>
    </row>
    <row r="5347" spans="16:16" x14ac:dyDescent="0.2">
      <c r="P5347" t="s">
        <v>1273</v>
      </c>
    </row>
    <row r="5348" spans="16:16" x14ac:dyDescent="0.2">
      <c r="P5348" t="s">
        <v>1273</v>
      </c>
    </row>
    <row r="5349" spans="16:16" x14ac:dyDescent="0.2">
      <c r="P5349" t="s">
        <v>1273</v>
      </c>
    </row>
    <row r="5350" spans="16:16" x14ac:dyDescent="0.2">
      <c r="P5350" t="s">
        <v>1273</v>
      </c>
    </row>
    <row r="5351" spans="16:16" x14ac:dyDescent="0.2">
      <c r="P5351" t="s">
        <v>1273</v>
      </c>
    </row>
    <row r="5352" spans="16:16" x14ac:dyDescent="0.2">
      <c r="P5352" t="s">
        <v>1273</v>
      </c>
    </row>
    <row r="5353" spans="16:16" x14ac:dyDescent="0.2">
      <c r="P5353" t="s">
        <v>1273</v>
      </c>
    </row>
    <row r="5354" spans="16:16" x14ac:dyDescent="0.2">
      <c r="P5354" t="s">
        <v>1273</v>
      </c>
    </row>
    <row r="5355" spans="16:16" x14ac:dyDescent="0.2">
      <c r="P5355" t="s">
        <v>1273</v>
      </c>
    </row>
    <row r="5356" spans="16:16" x14ac:dyDescent="0.2">
      <c r="P5356" t="s">
        <v>1273</v>
      </c>
    </row>
    <row r="5357" spans="16:16" x14ac:dyDescent="0.2">
      <c r="P5357" t="s">
        <v>1273</v>
      </c>
    </row>
    <row r="5358" spans="16:16" x14ac:dyDescent="0.2">
      <c r="P5358" t="s">
        <v>1273</v>
      </c>
    </row>
    <row r="5359" spans="16:16" x14ac:dyDescent="0.2">
      <c r="P5359" t="s">
        <v>1273</v>
      </c>
    </row>
    <row r="5360" spans="16:16" x14ac:dyDescent="0.2">
      <c r="P5360" t="s">
        <v>1273</v>
      </c>
    </row>
    <row r="5361" spans="16:16" x14ac:dyDescent="0.2">
      <c r="P5361" t="s">
        <v>1273</v>
      </c>
    </row>
    <row r="5362" spans="16:16" x14ac:dyDescent="0.2">
      <c r="P5362" t="s">
        <v>1273</v>
      </c>
    </row>
    <row r="5363" spans="16:16" x14ac:dyDescent="0.2">
      <c r="P5363" t="s">
        <v>1273</v>
      </c>
    </row>
    <row r="5364" spans="16:16" x14ac:dyDescent="0.2">
      <c r="P5364" t="s">
        <v>1273</v>
      </c>
    </row>
    <row r="5365" spans="16:16" x14ac:dyDescent="0.2">
      <c r="P5365" t="s">
        <v>1273</v>
      </c>
    </row>
    <row r="5366" spans="16:16" x14ac:dyDescent="0.2">
      <c r="P5366" t="s">
        <v>1273</v>
      </c>
    </row>
    <row r="5367" spans="16:16" x14ac:dyDescent="0.2">
      <c r="P5367" t="s">
        <v>1273</v>
      </c>
    </row>
    <row r="5368" spans="16:16" x14ac:dyDescent="0.2">
      <c r="P5368" t="s">
        <v>1273</v>
      </c>
    </row>
    <row r="5369" spans="16:16" x14ac:dyDescent="0.2">
      <c r="P5369" t="s">
        <v>1273</v>
      </c>
    </row>
    <row r="5370" spans="16:16" x14ac:dyDescent="0.2">
      <c r="P5370" t="s">
        <v>1273</v>
      </c>
    </row>
    <row r="5371" spans="16:16" x14ac:dyDescent="0.2">
      <c r="P5371" t="s">
        <v>1273</v>
      </c>
    </row>
    <row r="5372" spans="16:16" x14ac:dyDescent="0.2">
      <c r="P5372" t="s">
        <v>1273</v>
      </c>
    </row>
    <row r="5373" spans="16:16" x14ac:dyDescent="0.2">
      <c r="P5373" t="s">
        <v>1273</v>
      </c>
    </row>
    <row r="5374" spans="16:16" x14ac:dyDescent="0.2">
      <c r="P5374" t="s">
        <v>1273</v>
      </c>
    </row>
    <row r="5375" spans="16:16" x14ac:dyDescent="0.2">
      <c r="P5375" t="s">
        <v>1273</v>
      </c>
    </row>
    <row r="5376" spans="16:16" x14ac:dyDescent="0.2">
      <c r="P5376" t="s">
        <v>1273</v>
      </c>
    </row>
    <row r="5377" spans="16:16" x14ac:dyDescent="0.2">
      <c r="P5377" t="s">
        <v>1273</v>
      </c>
    </row>
    <row r="5378" spans="16:16" x14ac:dyDescent="0.2">
      <c r="P5378" t="s">
        <v>1273</v>
      </c>
    </row>
    <row r="5379" spans="16:16" x14ac:dyDescent="0.2">
      <c r="P5379" t="s">
        <v>1273</v>
      </c>
    </row>
    <row r="5380" spans="16:16" x14ac:dyDescent="0.2">
      <c r="P5380" t="s">
        <v>1273</v>
      </c>
    </row>
    <row r="5381" spans="16:16" x14ac:dyDescent="0.2">
      <c r="P5381" t="s">
        <v>1273</v>
      </c>
    </row>
    <row r="5382" spans="16:16" x14ac:dyDescent="0.2">
      <c r="P5382" t="s">
        <v>1273</v>
      </c>
    </row>
    <row r="5383" spans="16:16" x14ac:dyDescent="0.2">
      <c r="P5383" t="s">
        <v>1273</v>
      </c>
    </row>
    <row r="5384" spans="16:16" x14ac:dyDescent="0.2">
      <c r="P5384" t="s">
        <v>1273</v>
      </c>
    </row>
    <row r="5385" spans="16:16" x14ac:dyDescent="0.2">
      <c r="P5385" t="s">
        <v>1273</v>
      </c>
    </row>
    <row r="5386" spans="16:16" x14ac:dyDescent="0.2">
      <c r="P5386" t="s">
        <v>1273</v>
      </c>
    </row>
    <row r="5387" spans="16:16" x14ac:dyDescent="0.2">
      <c r="P5387" t="s">
        <v>1273</v>
      </c>
    </row>
    <row r="5388" spans="16:16" x14ac:dyDescent="0.2">
      <c r="P5388" t="s">
        <v>1273</v>
      </c>
    </row>
    <row r="5389" spans="16:16" x14ac:dyDescent="0.2">
      <c r="P5389" t="s">
        <v>1273</v>
      </c>
    </row>
    <row r="5390" spans="16:16" x14ac:dyDescent="0.2">
      <c r="P5390" t="s">
        <v>1273</v>
      </c>
    </row>
    <row r="5391" spans="16:16" x14ac:dyDescent="0.2">
      <c r="P5391" t="s">
        <v>1273</v>
      </c>
    </row>
    <row r="5392" spans="16:16" x14ac:dyDescent="0.2">
      <c r="P5392" t="s">
        <v>1273</v>
      </c>
    </row>
    <row r="5393" spans="16:16" x14ac:dyDescent="0.2">
      <c r="P5393" t="s">
        <v>1273</v>
      </c>
    </row>
    <row r="5394" spans="16:16" x14ac:dyDescent="0.2">
      <c r="P5394" t="s">
        <v>1273</v>
      </c>
    </row>
    <row r="5395" spans="16:16" x14ac:dyDescent="0.2">
      <c r="P5395" t="s">
        <v>1273</v>
      </c>
    </row>
    <row r="5396" spans="16:16" x14ac:dyDescent="0.2">
      <c r="P5396" t="s">
        <v>1273</v>
      </c>
    </row>
    <row r="5397" spans="16:16" x14ac:dyDescent="0.2">
      <c r="P5397" t="s">
        <v>1273</v>
      </c>
    </row>
    <row r="5398" spans="16:16" x14ac:dyDescent="0.2">
      <c r="P5398" t="s">
        <v>1273</v>
      </c>
    </row>
    <row r="5399" spans="16:16" x14ac:dyDescent="0.2">
      <c r="P5399" t="s">
        <v>1273</v>
      </c>
    </row>
    <row r="5400" spans="16:16" x14ac:dyDescent="0.2">
      <c r="P5400" t="s">
        <v>1273</v>
      </c>
    </row>
    <row r="5401" spans="16:16" x14ac:dyDescent="0.2">
      <c r="P5401" t="s">
        <v>1273</v>
      </c>
    </row>
    <row r="5402" spans="16:16" x14ac:dyDescent="0.2">
      <c r="P5402" t="s">
        <v>1273</v>
      </c>
    </row>
    <row r="5403" spans="16:16" x14ac:dyDescent="0.2">
      <c r="P5403" t="s">
        <v>1273</v>
      </c>
    </row>
    <row r="5404" spans="16:16" x14ac:dyDescent="0.2">
      <c r="P5404" t="s">
        <v>1273</v>
      </c>
    </row>
    <row r="5405" spans="16:16" x14ac:dyDescent="0.2">
      <c r="P5405" t="s">
        <v>1273</v>
      </c>
    </row>
    <row r="5406" spans="16:16" x14ac:dyDescent="0.2">
      <c r="P5406" t="s">
        <v>1273</v>
      </c>
    </row>
    <row r="5407" spans="16:16" x14ac:dyDescent="0.2">
      <c r="P5407" t="s">
        <v>1273</v>
      </c>
    </row>
    <row r="5408" spans="16:16" x14ac:dyDescent="0.2">
      <c r="P5408" t="s">
        <v>1273</v>
      </c>
    </row>
    <row r="5409" spans="16:16" x14ac:dyDescent="0.2">
      <c r="P5409" t="s">
        <v>1273</v>
      </c>
    </row>
    <row r="5410" spans="16:16" x14ac:dyDescent="0.2">
      <c r="P5410" t="s">
        <v>1273</v>
      </c>
    </row>
    <row r="5411" spans="16:16" x14ac:dyDescent="0.2">
      <c r="P5411" t="s">
        <v>1273</v>
      </c>
    </row>
    <row r="5412" spans="16:16" x14ac:dyDescent="0.2">
      <c r="P5412" t="s">
        <v>1273</v>
      </c>
    </row>
    <row r="5413" spans="16:16" x14ac:dyDescent="0.2">
      <c r="P5413" t="s">
        <v>1273</v>
      </c>
    </row>
    <row r="5414" spans="16:16" x14ac:dyDescent="0.2">
      <c r="P5414" t="s">
        <v>1273</v>
      </c>
    </row>
    <row r="5415" spans="16:16" x14ac:dyDescent="0.2">
      <c r="P5415" t="s">
        <v>1273</v>
      </c>
    </row>
    <row r="5416" spans="16:16" x14ac:dyDescent="0.2">
      <c r="P5416" t="s">
        <v>1273</v>
      </c>
    </row>
    <row r="5417" spans="16:16" x14ac:dyDescent="0.2">
      <c r="P5417" t="s">
        <v>1273</v>
      </c>
    </row>
    <row r="5418" spans="16:16" x14ac:dyDescent="0.2">
      <c r="P5418" t="s">
        <v>1273</v>
      </c>
    </row>
    <row r="5419" spans="16:16" x14ac:dyDescent="0.2">
      <c r="P5419" t="s">
        <v>1273</v>
      </c>
    </row>
    <row r="5420" spans="16:16" x14ac:dyDescent="0.2">
      <c r="P5420" t="s">
        <v>1273</v>
      </c>
    </row>
    <row r="5421" spans="16:16" x14ac:dyDescent="0.2">
      <c r="P5421" t="s">
        <v>1273</v>
      </c>
    </row>
    <row r="5422" spans="16:16" x14ac:dyDescent="0.2">
      <c r="P5422" t="s">
        <v>1273</v>
      </c>
    </row>
    <row r="5423" spans="16:16" x14ac:dyDescent="0.2">
      <c r="P5423" t="s">
        <v>1273</v>
      </c>
    </row>
    <row r="5424" spans="16:16" x14ac:dyDescent="0.2">
      <c r="P5424" t="s">
        <v>1273</v>
      </c>
    </row>
    <row r="5425" spans="16:16" x14ac:dyDescent="0.2">
      <c r="P5425" t="s">
        <v>1273</v>
      </c>
    </row>
    <row r="5426" spans="16:16" x14ac:dyDescent="0.2">
      <c r="P5426" t="s">
        <v>1273</v>
      </c>
    </row>
    <row r="5427" spans="16:16" x14ac:dyDescent="0.2">
      <c r="P5427" t="s">
        <v>1273</v>
      </c>
    </row>
    <row r="5428" spans="16:16" x14ac:dyDescent="0.2">
      <c r="P5428" t="s">
        <v>1273</v>
      </c>
    </row>
    <row r="5429" spans="16:16" x14ac:dyDescent="0.2">
      <c r="P5429" t="s">
        <v>1273</v>
      </c>
    </row>
    <row r="5430" spans="16:16" x14ac:dyDescent="0.2">
      <c r="P5430" t="s">
        <v>1273</v>
      </c>
    </row>
    <row r="5431" spans="16:16" x14ac:dyDescent="0.2">
      <c r="P5431" t="s">
        <v>1273</v>
      </c>
    </row>
    <row r="5432" spans="16:16" x14ac:dyDescent="0.2">
      <c r="P5432" t="s">
        <v>1273</v>
      </c>
    </row>
    <row r="5433" spans="16:16" x14ac:dyDescent="0.2">
      <c r="P5433" t="s">
        <v>1273</v>
      </c>
    </row>
    <row r="5434" spans="16:16" x14ac:dyDescent="0.2">
      <c r="P5434" t="s">
        <v>1273</v>
      </c>
    </row>
    <row r="5435" spans="16:16" x14ac:dyDescent="0.2">
      <c r="P5435" t="s">
        <v>1273</v>
      </c>
    </row>
    <row r="5436" spans="16:16" x14ac:dyDescent="0.2">
      <c r="P5436" t="s">
        <v>1273</v>
      </c>
    </row>
    <row r="5437" spans="16:16" x14ac:dyDescent="0.2">
      <c r="P5437" t="s">
        <v>1273</v>
      </c>
    </row>
    <row r="5438" spans="16:16" x14ac:dyDescent="0.2">
      <c r="P5438" t="s">
        <v>1273</v>
      </c>
    </row>
    <row r="5439" spans="16:16" x14ac:dyDescent="0.2">
      <c r="P5439" t="s">
        <v>1273</v>
      </c>
    </row>
    <row r="5440" spans="16:16" x14ac:dyDescent="0.2">
      <c r="P5440" t="s">
        <v>1273</v>
      </c>
    </row>
    <row r="5441" spans="16:16" x14ac:dyDescent="0.2">
      <c r="P5441" t="s">
        <v>1273</v>
      </c>
    </row>
    <row r="5442" spans="16:16" x14ac:dyDescent="0.2">
      <c r="P5442" t="s">
        <v>1273</v>
      </c>
    </row>
    <row r="5443" spans="16:16" x14ac:dyDescent="0.2">
      <c r="P5443" t="s">
        <v>1273</v>
      </c>
    </row>
    <row r="5444" spans="16:16" x14ac:dyDescent="0.2">
      <c r="P5444" t="s">
        <v>1273</v>
      </c>
    </row>
    <row r="5445" spans="16:16" x14ac:dyDescent="0.2">
      <c r="P5445" t="s">
        <v>1273</v>
      </c>
    </row>
    <row r="5446" spans="16:16" x14ac:dyDescent="0.2">
      <c r="P5446" t="s">
        <v>1273</v>
      </c>
    </row>
    <row r="5447" spans="16:16" x14ac:dyDescent="0.2">
      <c r="P5447" t="s">
        <v>1273</v>
      </c>
    </row>
    <row r="5448" spans="16:16" x14ac:dyDescent="0.2">
      <c r="P5448" t="s">
        <v>1273</v>
      </c>
    </row>
    <row r="5449" spans="16:16" x14ac:dyDescent="0.2">
      <c r="P5449" t="s">
        <v>1273</v>
      </c>
    </row>
    <row r="5450" spans="16:16" x14ac:dyDescent="0.2">
      <c r="P5450" t="s">
        <v>1273</v>
      </c>
    </row>
    <row r="5451" spans="16:16" x14ac:dyDescent="0.2">
      <c r="P5451" t="s">
        <v>1273</v>
      </c>
    </row>
    <row r="5452" spans="16:16" x14ac:dyDescent="0.2">
      <c r="P5452" t="s">
        <v>1273</v>
      </c>
    </row>
    <row r="5453" spans="16:16" x14ac:dyDescent="0.2">
      <c r="P5453" t="s">
        <v>1273</v>
      </c>
    </row>
    <row r="5454" spans="16:16" x14ac:dyDescent="0.2">
      <c r="P5454" t="s">
        <v>1273</v>
      </c>
    </row>
    <row r="5455" spans="16:16" x14ac:dyDescent="0.2">
      <c r="P5455" t="s">
        <v>1273</v>
      </c>
    </row>
    <row r="5456" spans="16:16" x14ac:dyDescent="0.2">
      <c r="P5456" t="s">
        <v>1273</v>
      </c>
    </row>
    <row r="5457" spans="16:16" x14ac:dyDescent="0.2">
      <c r="P5457" t="s">
        <v>1273</v>
      </c>
    </row>
    <row r="5458" spans="16:16" x14ac:dyDescent="0.2">
      <c r="P5458" t="s">
        <v>1273</v>
      </c>
    </row>
    <row r="5459" spans="16:16" x14ac:dyDescent="0.2">
      <c r="P5459" t="s">
        <v>1273</v>
      </c>
    </row>
    <row r="5460" spans="16:16" x14ac:dyDescent="0.2">
      <c r="P5460" t="s">
        <v>1273</v>
      </c>
    </row>
    <row r="5461" spans="16:16" x14ac:dyDescent="0.2">
      <c r="P5461" t="s">
        <v>1273</v>
      </c>
    </row>
    <row r="5462" spans="16:16" x14ac:dyDescent="0.2">
      <c r="P5462" t="s">
        <v>1273</v>
      </c>
    </row>
    <row r="5463" spans="16:16" x14ac:dyDescent="0.2">
      <c r="P5463" t="s">
        <v>1273</v>
      </c>
    </row>
    <row r="5464" spans="16:16" x14ac:dyDescent="0.2">
      <c r="P5464" t="s">
        <v>1273</v>
      </c>
    </row>
    <row r="5465" spans="16:16" x14ac:dyDescent="0.2">
      <c r="P5465" t="s">
        <v>1273</v>
      </c>
    </row>
    <row r="5466" spans="16:16" x14ac:dyDescent="0.2">
      <c r="P5466" t="s">
        <v>1273</v>
      </c>
    </row>
    <row r="5467" spans="16:16" x14ac:dyDescent="0.2">
      <c r="P5467" t="s">
        <v>1273</v>
      </c>
    </row>
    <row r="5468" spans="16:16" x14ac:dyDescent="0.2">
      <c r="P5468" t="s">
        <v>1273</v>
      </c>
    </row>
    <row r="5469" spans="16:16" x14ac:dyDescent="0.2">
      <c r="P5469" t="s">
        <v>1273</v>
      </c>
    </row>
    <row r="5470" spans="16:16" x14ac:dyDescent="0.2">
      <c r="P5470" t="s">
        <v>1273</v>
      </c>
    </row>
    <row r="5471" spans="16:16" x14ac:dyDescent="0.2">
      <c r="P5471" t="s">
        <v>1273</v>
      </c>
    </row>
    <row r="5472" spans="16:16" x14ac:dyDescent="0.2">
      <c r="P5472" t="s">
        <v>1273</v>
      </c>
    </row>
    <row r="5473" spans="16:16" x14ac:dyDescent="0.2">
      <c r="P5473" t="s">
        <v>1273</v>
      </c>
    </row>
    <row r="5474" spans="16:16" x14ac:dyDescent="0.2">
      <c r="P5474" t="s">
        <v>1273</v>
      </c>
    </row>
    <row r="5475" spans="16:16" x14ac:dyDescent="0.2">
      <c r="P5475" t="s">
        <v>1273</v>
      </c>
    </row>
    <row r="5476" spans="16:16" x14ac:dyDescent="0.2">
      <c r="P5476" t="s">
        <v>1273</v>
      </c>
    </row>
    <row r="5477" spans="16:16" x14ac:dyDescent="0.2">
      <c r="P5477" t="s">
        <v>1273</v>
      </c>
    </row>
    <row r="5478" spans="16:16" x14ac:dyDescent="0.2">
      <c r="P5478" t="s">
        <v>1273</v>
      </c>
    </row>
    <row r="5479" spans="16:16" x14ac:dyDescent="0.2">
      <c r="P5479" t="s">
        <v>1273</v>
      </c>
    </row>
    <row r="5480" spans="16:16" x14ac:dyDescent="0.2">
      <c r="P5480" t="s">
        <v>1273</v>
      </c>
    </row>
    <row r="5481" spans="16:16" x14ac:dyDescent="0.2">
      <c r="P5481" t="s">
        <v>1273</v>
      </c>
    </row>
    <row r="5482" spans="16:16" x14ac:dyDescent="0.2">
      <c r="P5482" t="s">
        <v>1273</v>
      </c>
    </row>
    <row r="5483" spans="16:16" x14ac:dyDescent="0.2">
      <c r="P5483" t="s">
        <v>1273</v>
      </c>
    </row>
    <row r="5484" spans="16:16" x14ac:dyDescent="0.2">
      <c r="P5484" t="s">
        <v>1273</v>
      </c>
    </row>
    <row r="5485" spans="16:16" x14ac:dyDescent="0.2">
      <c r="P5485" t="s">
        <v>1273</v>
      </c>
    </row>
    <row r="5486" spans="16:16" x14ac:dyDescent="0.2">
      <c r="P5486" t="s">
        <v>1273</v>
      </c>
    </row>
    <row r="5487" spans="16:16" x14ac:dyDescent="0.2">
      <c r="P5487" t="s">
        <v>1273</v>
      </c>
    </row>
    <row r="5488" spans="16:16" x14ac:dyDescent="0.2">
      <c r="P5488" t="s">
        <v>1273</v>
      </c>
    </row>
    <row r="5489" spans="16:16" x14ac:dyDescent="0.2">
      <c r="P5489" t="s">
        <v>1273</v>
      </c>
    </row>
    <row r="5490" spans="16:16" x14ac:dyDescent="0.2">
      <c r="P5490" t="s">
        <v>1273</v>
      </c>
    </row>
    <row r="5491" spans="16:16" x14ac:dyDescent="0.2">
      <c r="P5491" t="s">
        <v>1273</v>
      </c>
    </row>
    <row r="5492" spans="16:16" x14ac:dyDescent="0.2">
      <c r="P5492" t="s">
        <v>1273</v>
      </c>
    </row>
    <row r="5493" spans="16:16" x14ac:dyDescent="0.2">
      <c r="P5493" t="s">
        <v>1273</v>
      </c>
    </row>
    <row r="5494" spans="16:16" x14ac:dyDescent="0.2">
      <c r="P5494" t="s">
        <v>1273</v>
      </c>
    </row>
    <row r="5495" spans="16:16" x14ac:dyDescent="0.2">
      <c r="P5495" t="s">
        <v>1273</v>
      </c>
    </row>
    <row r="5496" spans="16:16" x14ac:dyDescent="0.2">
      <c r="P5496" t="s">
        <v>1273</v>
      </c>
    </row>
    <row r="5497" spans="16:16" x14ac:dyDescent="0.2">
      <c r="P5497" t="s">
        <v>1273</v>
      </c>
    </row>
    <row r="5498" spans="16:16" x14ac:dyDescent="0.2">
      <c r="P5498" t="s">
        <v>1273</v>
      </c>
    </row>
    <row r="5499" spans="16:16" x14ac:dyDescent="0.2">
      <c r="P5499" t="s">
        <v>1273</v>
      </c>
    </row>
    <row r="5500" spans="16:16" x14ac:dyDescent="0.2">
      <c r="P5500" t="s">
        <v>1273</v>
      </c>
    </row>
    <row r="5501" spans="16:16" x14ac:dyDescent="0.2">
      <c r="P5501" t="s">
        <v>1273</v>
      </c>
    </row>
    <row r="5502" spans="16:16" x14ac:dyDescent="0.2">
      <c r="P5502" t="s">
        <v>1273</v>
      </c>
    </row>
    <row r="5503" spans="16:16" x14ac:dyDescent="0.2">
      <c r="P5503" t="s">
        <v>1273</v>
      </c>
    </row>
    <row r="5504" spans="16:16" x14ac:dyDescent="0.2">
      <c r="P5504" t="s">
        <v>1273</v>
      </c>
    </row>
    <row r="5505" spans="16:16" x14ac:dyDescent="0.2">
      <c r="P5505" t="s">
        <v>1273</v>
      </c>
    </row>
    <row r="5506" spans="16:16" x14ac:dyDescent="0.2">
      <c r="P5506" t="s">
        <v>1273</v>
      </c>
    </row>
    <row r="5507" spans="16:16" x14ac:dyDescent="0.2">
      <c r="P5507" t="s">
        <v>1273</v>
      </c>
    </row>
    <row r="5508" spans="16:16" x14ac:dyDescent="0.2">
      <c r="P5508" t="s">
        <v>1273</v>
      </c>
    </row>
    <row r="5509" spans="16:16" x14ac:dyDescent="0.2">
      <c r="P5509" t="s">
        <v>1273</v>
      </c>
    </row>
    <row r="5510" spans="16:16" x14ac:dyDescent="0.2">
      <c r="P5510" t="s">
        <v>1273</v>
      </c>
    </row>
    <row r="5511" spans="16:16" x14ac:dyDescent="0.2">
      <c r="P5511" t="s">
        <v>1273</v>
      </c>
    </row>
    <row r="5512" spans="16:16" x14ac:dyDescent="0.2">
      <c r="P5512" t="s">
        <v>1273</v>
      </c>
    </row>
    <row r="5513" spans="16:16" x14ac:dyDescent="0.2">
      <c r="P5513" t="s">
        <v>1273</v>
      </c>
    </row>
    <row r="5514" spans="16:16" x14ac:dyDescent="0.2">
      <c r="P5514" t="s">
        <v>1273</v>
      </c>
    </row>
    <row r="5515" spans="16:16" x14ac:dyDescent="0.2">
      <c r="P5515" t="s">
        <v>1273</v>
      </c>
    </row>
    <row r="5516" spans="16:16" x14ac:dyDescent="0.2">
      <c r="P5516" t="s">
        <v>1273</v>
      </c>
    </row>
    <row r="5517" spans="16:16" x14ac:dyDescent="0.2">
      <c r="P5517" t="s">
        <v>1273</v>
      </c>
    </row>
    <row r="5518" spans="16:16" x14ac:dyDescent="0.2">
      <c r="P5518" t="s">
        <v>1273</v>
      </c>
    </row>
    <row r="5519" spans="16:16" x14ac:dyDescent="0.2">
      <c r="P5519" t="s">
        <v>1273</v>
      </c>
    </row>
    <row r="5520" spans="16:16" x14ac:dyDescent="0.2">
      <c r="P5520" t="s">
        <v>1273</v>
      </c>
    </row>
    <row r="5521" spans="16:16" x14ac:dyDescent="0.2">
      <c r="P5521" t="s">
        <v>1273</v>
      </c>
    </row>
    <row r="5522" spans="16:16" x14ac:dyDescent="0.2">
      <c r="P5522" t="s">
        <v>1273</v>
      </c>
    </row>
    <row r="5523" spans="16:16" x14ac:dyDescent="0.2">
      <c r="P5523" t="s">
        <v>1273</v>
      </c>
    </row>
    <row r="5524" spans="16:16" x14ac:dyDescent="0.2">
      <c r="P5524" t="s">
        <v>1273</v>
      </c>
    </row>
    <row r="5525" spans="16:16" x14ac:dyDescent="0.2">
      <c r="P5525" t="s">
        <v>1273</v>
      </c>
    </row>
    <row r="5526" spans="16:16" x14ac:dyDescent="0.2">
      <c r="P5526" t="s">
        <v>1273</v>
      </c>
    </row>
    <row r="5527" spans="16:16" x14ac:dyDescent="0.2">
      <c r="P5527" t="s">
        <v>1273</v>
      </c>
    </row>
    <row r="5528" spans="16:16" x14ac:dyDescent="0.2">
      <c r="P5528" t="s">
        <v>1273</v>
      </c>
    </row>
    <row r="5529" spans="16:16" x14ac:dyDescent="0.2">
      <c r="P5529" t="s">
        <v>1273</v>
      </c>
    </row>
    <row r="5530" spans="16:16" x14ac:dyDescent="0.2">
      <c r="P5530" t="s">
        <v>1273</v>
      </c>
    </row>
    <row r="5531" spans="16:16" x14ac:dyDescent="0.2">
      <c r="P5531" t="s">
        <v>1273</v>
      </c>
    </row>
    <row r="5532" spans="16:16" x14ac:dyDescent="0.2">
      <c r="P5532" t="s">
        <v>1273</v>
      </c>
    </row>
    <row r="5533" spans="16:16" x14ac:dyDescent="0.2">
      <c r="P5533" t="s">
        <v>1273</v>
      </c>
    </row>
    <row r="5534" spans="16:16" x14ac:dyDescent="0.2">
      <c r="P5534" t="s">
        <v>1273</v>
      </c>
    </row>
    <row r="5535" spans="16:16" x14ac:dyDescent="0.2">
      <c r="P5535" t="s">
        <v>1273</v>
      </c>
    </row>
    <row r="5536" spans="16:16" x14ac:dyDescent="0.2">
      <c r="P5536" t="s">
        <v>1273</v>
      </c>
    </row>
    <row r="5537" spans="16:16" x14ac:dyDescent="0.2">
      <c r="P5537" t="s">
        <v>1273</v>
      </c>
    </row>
    <row r="5538" spans="16:16" x14ac:dyDescent="0.2">
      <c r="P5538" t="s">
        <v>1273</v>
      </c>
    </row>
    <row r="5539" spans="16:16" x14ac:dyDescent="0.2">
      <c r="P5539" t="s">
        <v>1273</v>
      </c>
    </row>
    <row r="5540" spans="16:16" x14ac:dyDescent="0.2">
      <c r="P5540" t="s">
        <v>1273</v>
      </c>
    </row>
    <row r="5541" spans="16:16" x14ac:dyDescent="0.2">
      <c r="P5541" t="s">
        <v>1273</v>
      </c>
    </row>
    <row r="5542" spans="16:16" x14ac:dyDescent="0.2">
      <c r="P5542" t="s">
        <v>1273</v>
      </c>
    </row>
    <row r="5543" spans="16:16" x14ac:dyDescent="0.2">
      <c r="P5543" t="s">
        <v>1273</v>
      </c>
    </row>
    <row r="5544" spans="16:16" x14ac:dyDescent="0.2">
      <c r="P5544" t="s">
        <v>1273</v>
      </c>
    </row>
    <row r="5545" spans="16:16" x14ac:dyDescent="0.2">
      <c r="P5545" t="s">
        <v>1273</v>
      </c>
    </row>
    <row r="5546" spans="16:16" x14ac:dyDescent="0.2">
      <c r="P5546" t="s">
        <v>1273</v>
      </c>
    </row>
    <row r="5547" spans="16:16" x14ac:dyDescent="0.2">
      <c r="P5547" t="s">
        <v>1273</v>
      </c>
    </row>
    <row r="5548" spans="16:16" x14ac:dyDescent="0.2">
      <c r="P5548" t="s">
        <v>1273</v>
      </c>
    </row>
    <row r="5549" spans="16:16" x14ac:dyDescent="0.2">
      <c r="P5549" t="s">
        <v>1273</v>
      </c>
    </row>
    <row r="5550" spans="16:16" x14ac:dyDescent="0.2">
      <c r="P5550" t="s">
        <v>1273</v>
      </c>
    </row>
    <row r="5551" spans="16:16" x14ac:dyDescent="0.2">
      <c r="P5551" t="s">
        <v>1273</v>
      </c>
    </row>
    <row r="5552" spans="16:16" x14ac:dyDescent="0.2">
      <c r="P5552" t="s">
        <v>1273</v>
      </c>
    </row>
    <row r="5553" spans="16:16" x14ac:dyDescent="0.2">
      <c r="P5553" t="s">
        <v>1273</v>
      </c>
    </row>
    <row r="5554" spans="16:16" x14ac:dyDescent="0.2">
      <c r="P5554" t="s">
        <v>1273</v>
      </c>
    </row>
    <row r="5555" spans="16:16" x14ac:dyDescent="0.2">
      <c r="P5555" t="s">
        <v>1273</v>
      </c>
    </row>
    <row r="5556" spans="16:16" x14ac:dyDescent="0.2">
      <c r="P5556" t="s">
        <v>1273</v>
      </c>
    </row>
    <row r="5557" spans="16:16" x14ac:dyDescent="0.2">
      <c r="P5557" t="s">
        <v>1273</v>
      </c>
    </row>
    <row r="5558" spans="16:16" x14ac:dyDescent="0.2">
      <c r="P5558" t="s">
        <v>1273</v>
      </c>
    </row>
    <row r="5559" spans="16:16" x14ac:dyDescent="0.2">
      <c r="P5559" t="s">
        <v>1273</v>
      </c>
    </row>
    <row r="5560" spans="16:16" x14ac:dyDescent="0.2">
      <c r="P5560" t="s">
        <v>1273</v>
      </c>
    </row>
    <row r="5561" spans="16:16" x14ac:dyDescent="0.2">
      <c r="P5561" t="s">
        <v>1273</v>
      </c>
    </row>
    <row r="5562" spans="16:16" x14ac:dyDescent="0.2">
      <c r="P5562" t="s">
        <v>1273</v>
      </c>
    </row>
    <row r="5563" spans="16:16" x14ac:dyDescent="0.2">
      <c r="P5563" t="s">
        <v>1273</v>
      </c>
    </row>
    <row r="5564" spans="16:16" x14ac:dyDescent="0.2">
      <c r="P5564" t="s">
        <v>1273</v>
      </c>
    </row>
    <row r="5565" spans="16:16" x14ac:dyDescent="0.2">
      <c r="P5565" t="s">
        <v>1273</v>
      </c>
    </row>
    <row r="5566" spans="16:16" x14ac:dyDescent="0.2">
      <c r="P5566" t="s">
        <v>1273</v>
      </c>
    </row>
    <row r="5567" spans="16:16" x14ac:dyDescent="0.2">
      <c r="P5567" t="s">
        <v>1273</v>
      </c>
    </row>
    <row r="5568" spans="16:16" x14ac:dyDescent="0.2">
      <c r="P5568" t="s">
        <v>1273</v>
      </c>
    </row>
    <row r="5569" spans="16:16" x14ac:dyDescent="0.2">
      <c r="P5569" t="s">
        <v>1273</v>
      </c>
    </row>
    <row r="5570" spans="16:16" x14ac:dyDescent="0.2">
      <c r="P5570" t="s">
        <v>1273</v>
      </c>
    </row>
    <row r="5571" spans="16:16" x14ac:dyDescent="0.2">
      <c r="P5571" t="s">
        <v>1273</v>
      </c>
    </row>
    <row r="5572" spans="16:16" x14ac:dyDescent="0.2">
      <c r="P5572" t="s">
        <v>1273</v>
      </c>
    </row>
    <row r="5573" spans="16:16" x14ac:dyDescent="0.2">
      <c r="P5573" t="s">
        <v>1273</v>
      </c>
    </row>
    <row r="5574" spans="16:16" x14ac:dyDescent="0.2">
      <c r="P5574" t="s">
        <v>1273</v>
      </c>
    </row>
    <row r="5575" spans="16:16" x14ac:dyDescent="0.2">
      <c r="P5575" t="s">
        <v>1273</v>
      </c>
    </row>
    <row r="5576" spans="16:16" x14ac:dyDescent="0.2">
      <c r="P5576" t="s">
        <v>1273</v>
      </c>
    </row>
    <row r="5577" spans="16:16" x14ac:dyDescent="0.2">
      <c r="P5577" t="s">
        <v>1273</v>
      </c>
    </row>
    <row r="5578" spans="16:16" x14ac:dyDescent="0.2">
      <c r="P5578" t="s">
        <v>1273</v>
      </c>
    </row>
    <row r="5579" spans="16:16" x14ac:dyDescent="0.2">
      <c r="P5579" t="s">
        <v>1273</v>
      </c>
    </row>
    <row r="5580" spans="16:16" x14ac:dyDescent="0.2">
      <c r="P5580" t="s">
        <v>1273</v>
      </c>
    </row>
    <row r="5581" spans="16:16" x14ac:dyDescent="0.2">
      <c r="P5581" t="s">
        <v>1273</v>
      </c>
    </row>
    <row r="5582" spans="16:16" x14ac:dyDescent="0.2">
      <c r="P5582" t="s">
        <v>1273</v>
      </c>
    </row>
    <row r="5583" spans="16:16" x14ac:dyDescent="0.2">
      <c r="P5583" t="s">
        <v>1273</v>
      </c>
    </row>
    <row r="5584" spans="16:16" x14ac:dyDescent="0.2">
      <c r="P5584" t="s">
        <v>1273</v>
      </c>
    </row>
    <row r="5585" spans="16:16" x14ac:dyDescent="0.2">
      <c r="P5585" t="s">
        <v>1273</v>
      </c>
    </row>
    <row r="5586" spans="16:16" x14ac:dyDescent="0.2">
      <c r="P5586" t="s">
        <v>1273</v>
      </c>
    </row>
    <row r="5587" spans="16:16" x14ac:dyDescent="0.2">
      <c r="P5587" t="s">
        <v>1273</v>
      </c>
    </row>
    <row r="5588" spans="16:16" x14ac:dyDescent="0.2">
      <c r="P5588" t="s">
        <v>1273</v>
      </c>
    </row>
    <row r="5589" spans="16:16" x14ac:dyDescent="0.2">
      <c r="P5589" t="s">
        <v>1273</v>
      </c>
    </row>
    <row r="5590" spans="16:16" x14ac:dyDescent="0.2">
      <c r="P5590" t="s">
        <v>1273</v>
      </c>
    </row>
    <row r="5591" spans="16:16" x14ac:dyDescent="0.2">
      <c r="P5591" t="s">
        <v>1273</v>
      </c>
    </row>
    <row r="5592" spans="16:16" x14ac:dyDescent="0.2">
      <c r="P5592" t="s">
        <v>1273</v>
      </c>
    </row>
    <row r="5593" spans="16:16" x14ac:dyDescent="0.2">
      <c r="P5593" t="s">
        <v>1273</v>
      </c>
    </row>
    <row r="5594" spans="16:16" x14ac:dyDescent="0.2">
      <c r="P5594" t="s">
        <v>1273</v>
      </c>
    </row>
    <row r="5595" spans="16:16" x14ac:dyDescent="0.2">
      <c r="P5595" t="s">
        <v>1273</v>
      </c>
    </row>
    <row r="5596" spans="16:16" x14ac:dyDescent="0.2">
      <c r="P5596" t="s">
        <v>1273</v>
      </c>
    </row>
    <row r="5597" spans="16:16" x14ac:dyDescent="0.2">
      <c r="P5597" t="s">
        <v>1273</v>
      </c>
    </row>
    <row r="5598" spans="16:16" x14ac:dyDescent="0.2">
      <c r="P5598" t="s">
        <v>1273</v>
      </c>
    </row>
    <row r="5599" spans="16:16" x14ac:dyDescent="0.2">
      <c r="P5599" t="s">
        <v>1273</v>
      </c>
    </row>
    <row r="5600" spans="16:16" x14ac:dyDescent="0.2">
      <c r="P5600" t="s">
        <v>1273</v>
      </c>
    </row>
    <row r="5601" spans="16:16" x14ac:dyDescent="0.2">
      <c r="P5601" t="s">
        <v>1273</v>
      </c>
    </row>
    <row r="5602" spans="16:16" x14ac:dyDescent="0.2">
      <c r="P5602" t="s">
        <v>1273</v>
      </c>
    </row>
    <row r="5603" spans="16:16" x14ac:dyDescent="0.2">
      <c r="P5603" t="s">
        <v>1273</v>
      </c>
    </row>
    <row r="5604" spans="16:16" x14ac:dyDescent="0.2">
      <c r="P5604" t="s">
        <v>1273</v>
      </c>
    </row>
    <row r="5605" spans="16:16" x14ac:dyDescent="0.2">
      <c r="P5605" t="s">
        <v>1273</v>
      </c>
    </row>
    <row r="5606" spans="16:16" x14ac:dyDescent="0.2">
      <c r="P5606" t="s">
        <v>1273</v>
      </c>
    </row>
    <row r="5607" spans="16:16" x14ac:dyDescent="0.2">
      <c r="P5607" t="s">
        <v>1273</v>
      </c>
    </row>
    <row r="5608" spans="16:16" x14ac:dyDescent="0.2">
      <c r="P5608" t="s">
        <v>1273</v>
      </c>
    </row>
    <row r="5609" spans="16:16" x14ac:dyDescent="0.2">
      <c r="P5609" t="s">
        <v>1273</v>
      </c>
    </row>
    <row r="5610" spans="16:16" x14ac:dyDescent="0.2">
      <c r="P5610" t="s">
        <v>1273</v>
      </c>
    </row>
    <row r="5611" spans="16:16" x14ac:dyDescent="0.2">
      <c r="P5611" t="s">
        <v>1273</v>
      </c>
    </row>
    <row r="5612" spans="16:16" x14ac:dyDescent="0.2">
      <c r="P5612" t="s">
        <v>1273</v>
      </c>
    </row>
    <row r="5613" spans="16:16" x14ac:dyDescent="0.2">
      <c r="P5613" t="s">
        <v>1273</v>
      </c>
    </row>
    <row r="5614" spans="16:16" x14ac:dyDescent="0.2">
      <c r="P5614" t="s">
        <v>1273</v>
      </c>
    </row>
    <row r="5615" spans="16:16" x14ac:dyDescent="0.2">
      <c r="P5615" t="s">
        <v>1273</v>
      </c>
    </row>
    <row r="5616" spans="16:16" x14ac:dyDescent="0.2">
      <c r="P5616" t="s">
        <v>1273</v>
      </c>
    </row>
    <row r="5617" spans="16:16" x14ac:dyDescent="0.2">
      <c r="P5617" t="s">
        <v>1273</v>
      </c>
    </row>
    <row r="5618" spans="16:16" x14ac:dyDescent="0.2">
      <c r="P5618" t="s">
        <v>1273</v>
      </c>
    </row>
    <row r="5619" spans="16:16" x14ac:dyDescent="0.2">
      <c r="P5619" t="s">
        <v>1273</v>
      </c>
    </row>
    <row r="5620" spans="16:16" x14ac:dyDescent="0.2">
      <c r="P5620" t="s">
        <v>1273</v>
      </c>
    </row>
    <row r="5621" spans="16:16" x14ac:dyDescent="0.2">
      <c r="P5621" t="s">
        <v>1273</v>
      </c>
    </row>
    <row r="5622" spans="16:16" x14ac:dyDescent="0.2">
      <c r="P5622" t="s">
        <v>1273</v>
      </c>
    </row>
    <row r="5623" spans="16:16" x14ac:dyDescent="0.2">
      <c r="P5623" t="s">
        <v>1273</v>
      </c>
    </row>
    <row r="5624" spans="16:16" x14ac:dyDescent="0.2">
      <c r="P5624" t="s">
        <v>1273</v>
      </c>
    </row>
    <row r="5625" spans="16:16" x14ac:dyDescent="0.2">
      <c r="P5625" t="s">
        <v>1273</v>
      </c>
    </row>
    <row r="5626" spans="16:16" x14ac:dyDescent="0.2">
      <c r="P5626" t="s">
        <v>1273</v>
      </c>
    </row>
    <row r="5627" spans="16:16" x14ac:dyDescent="0.2">
      <c r="P5627" t="s">
        <v>1273</v>
      </c>
    </row>
    <row r="5628" spans="16:16" x14ac:dyDescent="0.2">
      <c r="P5628" t="s">
        <v>1273</v>
      </c>
    </row>
    <row r="5629" spans="16:16" x14ac:dyDescent="0.2">
      <c r="P5629" t="s">
        <v>1273</v>
      </c>
    </row>
    <row r="5630" spans="16:16" x14ac:dyDescent="0.2">
      <c r="P5630" t="s">
        <v>1273</v>
      </c>
    </row>
    <row r="5631" spans="16:16" x14ac:dyDescent="0.2">
      <c r="P5631" t="s">
        <v>1273</v>
      </c>
    </row>
    <row r="5632" spans="16:16" x14ac:dyDescent="0.2">
      <c r="P5632" t="s">
        <v>1273</v>
      </c>
    </row>
    <row r="5633" spans="16:16" x14ac:dyDescent="0.2">
      <c r="P5633" t="s">
        <v>1273</v>
      </c>
    </row>
    <row r="5634" spans="16:16" x14ac:dyDescent="0.2">
      <c r="P5634" t="s">
        <v>1273</v>
      </c>
    </row>
    <row r="5635" spans="16:16" x14ac:dyDescent="0.2">
      <c r="P5635" t="s">
        <v>1273</v>
      </c>
    </row>
    <row r="5636" spans="16:16" x14ac:dyDescent="0.2">
      <c r="P5636" t="s">
        <v>1273</v>
      </c>
    </row>
    <row r="5637" spans="16:16" x14ac:dyDescent="0.2">
      <c r="P5637" t="s">
        <v>1273</v>
      </c>
    </row>
    <row r="5638" spans="16:16" x14ac:dyDescent="0.2">
      <c r="P5638" t="s">
        <v>1273</v>
      </c>
    </row>
    <row r="5639" spans="16:16" x14ac:dyDescent="0.2">
      <c r="P5639" t="s">
        <v>1273</v>
      </c>
    </row>
    <row r="5640" spans="16:16" x14ac:dyDescent="0.2">
      <c r="P5640" t="s">
        <v>1273</v>
      </c>
    </row>
    <row r="5641" spans="16:16" x14ac:dyDescent="0.2">
      <c r="P5641" t="s">
        <v>1273</v>
      </c>
    </row>
    <row r="5642" spans="16:16" x14ac:dyDescent="0.2">
      <c r="P5642" t="s">
        <v>1273</v>
      </c>
    </row>
    <row r="5643" spans="16:16" x14ac:dyDescent="0.2">
      <c r="P5643" t="s">
        <v>1273</v>
      </c>
    </row>
    <row r="5644" spans="16:16" x14ac:dyDescent="0.2">
      <c r="P5644" t="s">
        <v>1273</v>
      </c>
    </row>
    <row r="5645" spans="16:16" x14ac:dyDescent="0.2">
      <c r="P5645" t="s">
        <v>1273</v>
      </c>
    </row>
    <row r="5646" spans="16:16" x14ac:dyDescent="0.2">
      <c r="P5646" t="s">
        <v>1273</v>
      </c>
    </row>
    <row r="5647" spans="16:16" x14ac:dyDescent="0.2">
      <c r="P5647" t="s">
        <v>1273</v>
      </c>
    </row>
    <row r="5648" spans="16:16" x14ac:dyDescent="0.2">
      <c r="P5648" t="s">
        <v>1273</v>
      </c>
    </row>
    <row r="5649" spans="16:16" x14ac:dyDescent="0.2">
      <c r="P5649" t="s">
        <v>1273</v>
      </c>
    </row>
    <row r="5650" spans="16:16" x14ac:dyDescent="0.2">
      <c r="P5650" t="s">
        <v>1273</v>
      </c>
    </row>
    <row r="5651" spans="16:16" x14ac:dyDescent="0.2">
      <c r="P5651" t="s">
        <v>1273</v>
      </c>
    </row>
    <row r="5652" spans="16:16" x14ac:dyDescent="0.2">
      <c r="P5652" t="s">
        <v>1273</v>
      </c>
    </row>
    <row r="5653" spans="16:16" x14ac:dyDescent="0.2">
      <c r="P5653" t="s">
        <v>1273</v>
      </c>
    </row>
    <row r="5654" spans="16:16" x14ac:dyDescent="0.2">
      <c r="P5654" t="s">
        <v>1273</v>
      </c>
    </row>
    <row r="5655" spans="16:16" x14ac:dyDescent="0.2">
      <c r="P5655" t="s">
        <v>1273</v>
      </c>
    </row>
    <row r="5656" spans="16:16" x14ac:dyDescent="0.2">
      <c r="P5656" t="s">
        <v>1273</v>
      </c>
    </row>
    <row r="5657" spans="16:16" x14ac:dyDescent="0.2">
      <c r="P5657" t="s">
        <v>1273</v>
      </c>
    </row>
    <row r="5658" spans="16:16" x14ac:dyDescent="0.2">
      <c r="P5658" t="s">
        <v>1273</v>
      </c>
    </row>
    <row r="5659" spans="16:16" x14ac:dyDescent="0.2">
      <c r="P5659" t="s">
        <v>1273</v>
      </c>
    </row>
    <row r="5660" spans="16:16" x14ac:dyDescent="0.2">
      <c r="P5660" t="s">
        <v>1273</v>
      </c>
    </row>
    <row r="5661" spans="16:16" x14ac:dyDescent="0.2">
      <c r="P5661" t="s">
        <v>1273</v>
      </c>
    </row>
    <row r="5662" spans="16:16" x14ac:dyDescent="0.2">
      <c r="P5662" t="s">
        <v>1273</v>
      </c>
    </row>
    <row r="5663" spans="16:16" x14ac:dyDescent="0.2">
      <c r="P5663" t="s">
        <v>1273</v>
      </c>
    </row>
    <row r="5664" spans="16:16" x14ac:dyDescent="0.2">
      <c r="P5664" t="s">
        <v>1273</v>
      </c>
    </row>
    <row r="5665" spans="16:16" x14ac:dyDescent="0.2">
      <c r="P5665" t="s">
        <v>1273</v>
      </c>
    </row>
    <row r="5666" spans="16:16" x14ac:dyDescent="0.2">
      <c r="P5666" t="s">
        <v>1273</v>
      </c>
    </row>
    <row r="5667" spans="16:16" x14ac:dyDescent="0.2">
      <c r="P5667" t="s">
        <v>1273</v>
      </c>
    </row>
    <row r="5668" spans="16:16" x14ac:dyDescent="0.2">
      <c r="P5668" t="s">
        <v>1273</v>
      </c>
    </row>
    <row r="5669" spans="16:16" x14ac:dyDescent="0.2">
      <c r="P5669" t="s">
        <v>1273</v>
      </c>
    </row>
    <row r="5670" spans="16:16" x14ac:dyDescent="0.2">
      <c r="P5670" t="s">
        <v>1273</v>
      </c>
    </row>
    <row r="5671" spans="16:16" x14ac:dyDescent="0.2">
      <c r="P5671" t="s">
        <v>1273</v>
      </c>
    </row>
    <row r="5672" spans="16:16" x14ac:dyDescent="0.2">
      <c r="P5672" t="s">
        <v>1273</v>
      </c>
    </row>
    <row r="5673" spans="16:16" x14ac:dyDescent="0.2">
      <c r="P5673" t="s">
        <v>1273</v>
      </c>
    </row>
    <row r="5674" spans="16:16" x14ac:dyDescent="0.2">
      <c r="P5674" t="s">
        <v>1273</v>
      </c>
    </row>
    <row r="5675" spans="16:16" x14ac:dyDescent="0.2">
      <c r="P5675" t="s">
        <v>1273</v>
      </c>
    </row>
    <row r="5676" spans="16:16" x14ac:dyDescent="0.2">
      <c r="P5676" t="s">
        <v>1273</v>
      </c>
    </row>
    <row r="5677" spans="16:16" x14ac:dyDescent="0.2">
      <c r="P5677" t="s">
        <v>1273</v>
      </c>
    </row>
    <row r="5678" spans="16:16" x14ac:dyDescent="0.2">
      <c r="P5678" t="s">
        <v>1273</v>
      </c>
    </row>
    <row r="5679" spans="16:16" x14ac:dyDescent="0.2">
      <c r="P5679" t="s">
        <v>1273</v>
      </c>
    </row>
    <row r="5680" spans="16:16" x14ac:dyDescent="0.2">
      <c r="P5680" t="s">
        <v>1273</v>
      </c>
    </row>
    <row r="5681" spans="16:16" x14ac:dyDescent="0.2">
      <c r="P5681" t="s">
        <v>1273</v>
      </c>
    </row>
    <row r="5682" spans="16:16" x14ac:dyDescent="0.2">
      <c r="P5682" t="s">
        <v>1273</v>
      </c>
    </row>
    <row r="5683" spans="16:16" x14ac:dyDescent="0.2">
      <c r="P5683" t="s">
        <v>1273</v>
      </c>
    </row>
    <row r="5684" spans="16:16" x14ac:dyDescent="0.2">
      <c r="P5684" t="s">
        <v>1273</v>
      </c>
    </row>
    <row r="5685" spans="16:16" x14ac:dyDescent="0.2">
      <c r="P5685" t="s">
        <v>1273</v>
      </c>
    </row>
    <row r="5686" spans="16:16" x14ac:dyDescent="0.2">
      <c r="P5686" t="s">
        <v>1273</v>
      </c>
    </row>
    <row r="5687" spans="16:16" x14ac:dyDescent="0.2">
      <c r="P5687" t="s">
        <v>1273</v>
      </c>
    </row>
    <row r="5688" spans="16:16" x14ac:dyDescent="0.2">
      <c r="P5688" t="s">
        <v>1273</v>
      </c>
    </row>
    <row r="5689" spans="16:16" x14ac:dyDescent="0.2">
      <c r="P5689" t="s">
        <v>1273</v>
      </c>
    </row>
    <row r="5690" spans="16:16" x14ac:dyDescent="0.2">
      <c r="P5690" t="s">
        <v>1273</v>
      </c>
    </row>
    <row r="5691" spans="16:16" x14ac:dyDescent="0.2">
      <c r="P5691" t="s">
        <v>1273</v>
      </c>
    </row>
    <row r="5692" spans="16:16" x14ac:dyDescent="0.2">
      <c r="P5692" t="s">
        <v>1273</v>
      </c>
    </row>
    <row r="5693" spans="16:16" x14ac:dyDescent="0.2">
      <c r="P5693" t="s">
        <v>1273</v>
      </c>
    </row>
    <row r="5694" spans="16:16" x14ac:dyDescent="0.2">
      <c r="P5694" t="s">
        <v>1273</v>
      </c>
    </row>
    <row r="5695" spans="16:16" x14ac:dyDescent="0.2">
      <c r="P5695" t="s">
        <v>1273</v>
      </c>
    </row>
    <row r="5696" spans="16:16" x14ac:dyDescent="0.2">
      <c r="P5696" t="s">
        <v>1273</v>
      </c>
    </row>
    <row r="5697" spans="16:16" x14ac:dyDescent="0.2">
      <c r="P5697" t="s">
        <v>1273</v>
      </c>
    </row>
    <row r="5698" spans="16:16" x14ac:dyDescent="0.2">
      <c r="P5698" t="s">
        <v>1273</v>
      </c>
    </row>
    <row r="5699" spans="16:16" x14ac:dyDescent="0.2">
      <c r="P5699" t="s">
        <v>1273</v>
      </c>
    </row>
    <row r="5700" spans="16:16" x14ac:dyDescent="0.2">
      <c r="P5700" t="s">
        <v>1273</v>
      </c>
    </row>
    <row r="5701" spans="16:16" x14ac:dyDescent="0.2">
      <c r="P5701" t="s">
        <v>1273</v>
      </c>
    </row>
    <row r="5702" spans="16:16" x14ac:dyDescent="0.2">
      <c r="P5702" t="s">
        <v>1273</v>
      </c>
    </row>
    <row r="5703" spans="16:16" x14ac:dyDescent="0.2">
      <c r="P5703" t="s">
        <v>1273</v>
      </c>
    </row>
    <row r="5704" spans="16:16" x14ac:dyDescent="0.2">
      <c r="P5704" t="s">
        <v>1273</v>
      </c>
    </row>
    <row r="5705" spans="16:16" x14ac:dyDescent="0.2">
      <c r="P5705" t="s">
        <v>1273</v>
      </c>
    </row>
    <row r="5706" spans="16:16" x14ac:dyDescent="0.2">
      <c r="P5706" t="s">
        <v>1273</v>
      </c>
    </row>
    <row r="5707" spans="16:16" x14ac:dyDescent="0.2">
      <c r="P5707" t="s">
        <v>1273</v>
      </c>
    </row>
    <row r="5708" spans="16:16" x14ac:dyDescent="0.2">
      <c r="P5708" t="s">
        <v>1273</v>
      </c>
    </row>
    <row r="5709" spans="16:16" x14ac:dyDescent="0.2">
      <c r="P5709" t="s">
        <v>1273</v>
      </c>
    </row>
    <row r="5710" spans="16:16" x14ac:dyDescent="0.2">
      <c r="P5710" t="s">
        <v>1273</v>
      </c>
    </row>
    <row r="5711" spans="16:16" x14ac:dyDescent="0.2">
      <c r="P5711" t="s">
        <v>1273</v>
      </c>
    </row>
    <row r="5712" spans="16:16" x14ac:dyDescent="0.2">
      <c r="P5712" t="s">
        <v>1273</v>
      </c>
    </row>
    <row r="5713" spans="16:16" x14ac:dyDescent="0.2">
      <c r="P5713" t="s">
        <v>1273</v>
      </c>
    </row>
    <row r="5714" spans="16:16" x14ac:dyDescent="0.2">
      <c r="P5714" t="s">
        <v>1273</v>
      </c>
    </row>
    <row r="5715" spans="16:16" x14ac:dyDescent="0.2">
      <c r="P5715" t="s">
        <v>1273</v>
      </c>
    </row>
    <row r="5716" spans="16:16" x14ac:dyDescent="0.2">
      <c r="P5716" t="s">
        <v>1273</v>
      </c>
    </row>
    <row r="5717" spans="16:16" x14ac:dyDescent="0.2">
      <c r="P5717" t="s">
        <v>1273</v>
      </c>
    </row>
    <row r="5718" spans="16:16" x14ac:dyDescent="0.2">
      <c r="P5718" t="s">
        <v>1273</v>
      </c>
    </row>
    <row r="5719" spans="16:16" x14ac:dyDescent="0.2">
      <c r="P5719" t="s">
        <v>1273</v>
      </c>
    </row>
    <row r="5720" spans="16:16" x14ac:dyDescent="0.2">
      <c r="P5720" t="s">
        <v>1273</v>
      </c>
    </row>
    <row r="5721" spans="16:16" x14ac:dyDescent="0.2">
      <c r="P5721" t="s">
        <v>1273</v>
      </c>
    </row>
    <row r="5722" spans="16:16" x14ac:dyDescent="0.2">
      <c r="P5722" t="s">
        <v>1273</v>
      </c>
    </row>
    <row r="5723" spans="16:16" x14ac:dyDescent="0.2">
      <c r="P5723" t="s">
        <v>1273</v>
      </c>
    </row>
    <row r="5724" spans="16:16" x14ac:dyDescent="0.2">
      <c r="P5724" t="s">
        <v>1273</v>
      </c>
    </row>
    <row r="5725" spans="16:16" x14ac:dyDescent="0.2">
      <c r="P5725" t="s">
        <v>1273</v>
      </c>
    </row>
    <row r="5726" spans="16:16" x14ac:dyDescent="0.2">
      <c r="P5726" t="s">
        <v>1273</v>
      </c>
    </row>
    <row r="5727" spans="16:16" x14ac:dyDescent="0.2">
      <c r="P5727" t="s">
        <v>1273</v>
      </c>
    </row>
    <row r="5728" spans="16:16" x14ac:dyDescent="0.2">
      <c r="P5728" t="s">
        <v>1273</v>
      </c>
    </row>
    <row r="5729" spans="16:16" x14ac:dyDescent="0.2">
      <c r="P5729" t="s">
        <v>1273</v>
      </c>
    </row>
    <row r="5730" spans="16:16" x14ac:dyDescent="0.2">
      <c r="P5730" t="s">
        <v>1273</v>
      </c>
    </row>
    <row r="5731" spans="16:16" x14ac:dyDescent="0.2">
      <c r="P5731" t="s">
        <v>1273</v>
      </c>
    </row>
    <row r="5732" spans="16:16" x14ac:dyDescent="0.2">
      <c r="P5732" t="s">
        <v>1273</v>
      </c>
    </row>
    <row r="5733" spans="16:16" x14ac:dyDescent="0.2">
      <c r="P5733" t="s">
        <v>1273</v>
      </c>
    </row>
    <row r="5734" spans="16:16" x14ac:dyDescent="0.2">
      <c r="P5734" t="s">
        <v>1273</v>
      </c>
    </row>
    <row r="5735" spans="16:16" x14ac:dyDescent="0.2">
      <c r="P5735" t="s">
        <v>1273</v>
      </c>
    </row>
    <row r="5736" spans="16:16" x14ac:dyDescent="0.2">
      <c r="P5736" t="s">
        <v>1273</v>
      </c>
    </row>
    <row r="5737" spans="16:16" x14ac:dyDescent="0.2">
      <c r="P5737" t="s">
        <v>1273</v>
      </c>
    </row>
    <row r="5738" spans="16:16" x14ac:dyDescent="0.2">
      <c r="P5738" t="s">
        <v>1273</v>
      </c>
    </row>
    <row r="5739" spans="16:16" x14ac:dyDescent="0.2">
      <c r="P5739" t="s">
        <v>1273</v>
      </c>
    </row>
    <row r="5740" spans="16:16" x14ac:dyDescent="0.2">
      <c r="P5740" t="s">
        <v>1273</v>
      </c>
    </row>
    <row r="5741" spans="16:16" x14ac:dyDescent="0.2">
      <c r="P5741" t="s">
        <v>1273</v>
      </c>
    </row>
    <row r="5742" spans="16:16" x14ac:dyDescent="0.2">
      <c r="P5742" t="s">
        <v>1273</v>
      </c>
    </row>
    <row r="5743" spans="16:16" x14ac:dyDescent="0.2">
      <c r="P5743" t="s">
        <v>1273</v>
      </c>
    </row>
    <row r="5744" spans="16:16" x14ac:dyDescent="0.2">
      <c r="P5744" t="s">
        <v>1273</v>
      </c>
    </row>
    <row r="5745" spans="16:16" x14ac:dyDescent="0.2">
      <c r="P5745" t="s">
        <v>1273</v>
      </c>
    </row>
    <row r="5746" spans="16:16" x14ac:dyDescent="0.2">
      <c r="P5746" t="s">
        <v>1273</v>
      </c>
    </row>
    <row r="5747" spans="16:16" x14ac:dyDescent="0.2">
      <c r="P5747" t="s">
        <v>1273</v>
      </c>
    </row>
    <row r="5748" spans="16:16" x14ac:dyDescent="0.2">
      <c r="P5748" t="s">
        <v>1273</v>
      </c>
    </row>
    <row r="5749" spans="16:16" x14ac:dyDescent="0.2">
      <c r="P5749" t="s">
        <v>1273</v>
      </c>
    </row>
    <row r="5750" spans="16:16" x14ac:dyDescent="0.2">
      <c r="P5750" t="s">
        <v>1273</v>
      </c>
    </row>
    <row r="5751" spans="16:16" x14ac:dyDescent="0.2">
      <c r="P5751" t="s">
        <v>1273</v>
      </c>
    </row>
    <row r="5752" spans="16:16" x14ac:dyDescent="0.2">
      <c r="P5752" t="s">
        <v>1273</v>
      </c>
    </row>
    <row r="5753" spans="16:16" x14ac:dyDescent="0.2">
      <c r="P5753" t="s">
        <v>1273</v>
      </c>
    </row>
    <row r="5754" spans="16:16" x14ac:dyDescent="0.2">
      <c r="P5754" t="s">
        <v>1273</v>
      </c>
    </row>
    <row r="5755" spans="16:16" x14ac:dyDescent="0.2">
      <c r="P5755" t="s">
        <v>1273</v>
      </c>
    </row>
    <row r="5756" spans="16:16" x14ac:dyDescent="0.2">
      <c r="P5756" t="s">
        <v>1273</v>
      </c>
    </row>
    <row r="5757" spans="16:16" x14ac:dyDescent="0.2">
      <c r="P5757" t="s">
        <v>1273</v>
      </c>
    </row>
    <row r="5758" spans="16:16" x14ac:dyDescent="0.2">
      <c r="P5758" t="s">
        <v>1273</v>
      </c>
    </row>
    <row r="5759" spans="16:16" x14ac:dyDescent="0.2">
      <c r="P5759" t="s">
        <v>1273</v>
      </c>
    </row>
    <row r="5760" spans="16:16" x14ac:dyDescent="0.2">
      <c r="P5760" t="s">
        <v>1273</v>
      </c>
    </row>
    <row r="5761" spans="16:16" x14ac:dyDescent="0.2">
      <c r="P5761" t="s">
        <v>1273</v>
      </c>
    </row>
    <row r="5762" spans="16:16" x14ac:dyDescent="0.2">
      <c r="P5762" t="s">
        <v>1273</v>
      </c>
    </row>
    <row r="5763" spans="16:16" x14ac:dyDescent="0.2">
      <c r="P5763" t="s">
        <v>1273</v>
      </c>
    </row>
    <row r="5764" spans="16:16" x14ac:dyDescent="0.2">
      <c r="P5764" t="s">
        <v>1273</v>
      </c>
    </row>
    <row r="5765" spans="16:16" x14ac:dyDescent="0.2">
      <c r="P5765" t="s">
        <v>1273</v>
      </c>
    </row>
    <row r="5766" spans="16:16" x14ac:dyDescent="0.2">
      <c r="P5766" t="s">
        <v>1273</v>
      </c>
    </row>
    <row r="5767" spans="16:16" x14ac:dyDescent="0.2">
      <c r="P5767" t="s">
        <v>1273</v>
      </c>
    </row>
    <row r="5768" spans="16:16" x14ac:dyDescent="0.2">
      <c r="P5768" t="s">
        <v>1273</v>
      </c>
    </row>
    <row r="5769" spans="16:16" x14ac:dyDescent="0.2">
      <c r="P5769" t="s">
        <v>1273</v>
      </c>
    </row>
    <row r="5770" spans="16:16" x14ac:dyDescent="0.2">
      <c r="P5770" t="s">
        <v>1273</v>
      </c>
    </row>
    <row r="5771" spans="16:16" x14ac:dyDescent="0.2">
      <c r="P5771" t="s">
        <v>1273</v>
      </c>
    </row>
    <row r="5772" spans="16:16" x14ac:dyDescent="0.2">
      <c r="P5772" t="s">
        <v>1273</v>
      </c>
    </row>
    <row r="5773" spans="16:16" x14ac:dyDescent="0.2">
      <c r="P5773" t="s">
        <v>1273</v>
      </c>
    </row>
    <row r="5774" spans="16:16" x14ac:dyDescent="0.2">
      <c r="P5774" t="s">
        <v>1273</v>
      </c>
    </row>
    <row r="5775" spans="16:16" x14ac:dyDescent="0.2">
      <c r="P5775" t="s">
        <v>1273</v>
      </c>
    </row>
    <row r="5776" spans="16:16" x14ac:dyDescent="0.2">
      <c r="P5776" t="s">
        <v>1273</v>
      </c>
    </row>
    <row r="5777" spans="16:16" x14ac:dyDescent="0.2">
      <c r="P5777" t="s">
        <v>1273</v>
      </c>
    </row>
    <row r="5778" spans="16:16" x14ac:dyDescent="0.2">
      <c r="P5778" t="s">
        <v>1273</v>
      </c>
    </row>
    <row r="5779" spans="16:16" x14ac:dyDescent="0.2">
      <c r="P5779" t="s">
        <v>1273</v>
      </c>
    </row>
    <row r="5780" spans="16:16" x14ac:dyDescent="0.2">
      <c r="P5780" t="s">
        <v>1273</v>
      </c>
    </row>
    <row r="5781" spans="16:16" x14ac:dyDescent="0.2">
      <c r="P5781" t="s">
        <v>1273</v>
      </c>
    </row>
    <row r="5782" spans="16:16" x14ac:dyDescent="0.2">
      <c r="P5782" t="s">
        <v>1273</v>
      </c>
    </row>
    <row r="5783" spans="16:16" x14ac:dyDescent="0.2">
      <c r="P5783" t="s">
        <v>1273</v>
      </c>
    </row>
    <row r="5784" spans="16:16" x14ac:dyDescent="0.2">
      <c r="P5784" t="s">
        <v>1273</v>
      </c>
    </row>
    <row r="5785" spans="16:16" x14ac:dyDescent="0.2">
      <c r="P5785" t="s">
        <v>1273</v>
      </c>
    </row>
    <row r="5786" spans="16:16" x14ac:dyDescent="0.2">
      <c r="P5786" t="s">
        <v>1273</v>
      </c>
    </row>
    <row r="5787" spans="16:16" x14ac:dyDescent="0.2">
      <c r="P5787" t="s">
        <v>1273</v>
      </c>
    </row>
    <row r="5788" spans="16:16" x14ac:dyDescent="0.2">
      <c r="P5788" t="s">
        <v>1273</v>
      </c>
    </row>
    <row r="5789" spans="16:16" x14ac:dyDescent="0.2">
      <c r="P5789" t="s">
        <v>1273</v>
      </c>
    </row>
    <row r="5790" spans="16:16" x14ac:dyDescent="0.2">
      <c r="P5790" t="s">
        <v>1273</v>
      </c>
    </row>
    <row r="5791" spans="16:16" x14ac:dyDescent="0.2">
      <c r="P5791" t="s">
        <v>1273</v>
      </c>
    </row>
    <row r="5792" spans="16:16" x14ac:dyDescent="0.2">
      <c r="P5792" t="s">
        <v>1273</v>
      </c>
    </row>
    <row r="5793" spans="16:16" x14ac:dyDescent="0.2">
      <c r="P5793" t="s">
        <v>1273</v>
      </c>
    </row>
    <row r="5794" spans="16:16" x14ac:dyDescent="0.2">
      <c r="P5794" t="s">
        <v>1273</v>
      </c>
    </row>
    <row r="5795" spans="16:16" x14ac:dyDescent="0.2">
      <c r="P5795" t="s">
        <v>1273</v>
      </c>
    </row>
    <row r="5796" spans="16:16" x14ac:dyDescent="0.2">
      <c r="P5796" t="s">
        <v>1273</v>
      </c>
    </row>
    <row r="5797" spans="16:16" x14ac:dyDescent="0.2">
      <c r="P5797" t="s">
        <v>1273</v>
      </c>
    </row>
    <row r="5798" spans="16:16" x14ac:dyDescent="0.2">
      <c r="P5798" t="s">
        <v>1273</v>
      </c>
    </row>
    <row r="5799" spans="16:16" x14ac:dyDescent="0.2">
      <c r="P5799" t="s">
        <v>1273</v>
      </c>
    </row>
    <row r="5800" spans="16:16" x14ac:dyDescent="0.2">
      <c r="P5800" t="s">
        <v>1273</v>
      </c>
    </row>
    <row r="5801" spans="16:16" x14ac:dyDescent="0.2">
      <c r="P5801" t="s">
        <v>1273</v>
      </c>
    </row>
    <row r="5802" spans="16:16" x14ac:dyDescent="0.2">
      <c r="P5802" t="s">
        <v>1273</v>
      </c>
    </row>
    <row r="5803" spans="16:16" x14ac:dyDescent="0.2">
      <c r="P5803" t="s">
        <v>1273</v>
      </c>
    </row>
    <row r="5804" spans="16:16" x14ac:dyDescent="0.2">
      <c r="P5804" t="s">
        <v>1273</v>
      </c>
    </row>
    <row r="5805" spans="16:16" x14ac:dyDescent="0.2">
      <c r="P5805" t="s">
        <v>1273</v>
      </c>
    </row>
    <row r="5806" spans="16:16" x14ac:dyDescent="0.2">
      <c r="P5806" t="s">
        <v>1273</v>
      </c>
    </row>
    <row r="5807" spans="16:16" x14ac:dyDescent="0.2">
      <c r="P5807" t="s">
        <v>1273</v>
      </c>
    </row>
    <row r="5808" spans="16:16" x14ac:dyDescent="0.2">
      <c r="P5808" t="s">
        <v>1273</v>
      </c>
    </row>
    <row r="5809" spans="16:16" x14ac:dyDescent="0.2">
      <c r="P5809" t="s">
        <v>1273</v>
      </c>
    </row>
    <row r="5810" spans="16:16" x14ac:dyDescent="0.2">
      <c r="P5810" t="s">
        <v>1273</v>
      </c>
    </row>
    <row r="5811" spans="16:16" x14ac:dyDescent="0.2">
      <c r="P5811" t="s">
        <v>1273</v>
      </c>
    </row>
    <row r="5812" spans="16:16" x14ac:dyDescent="0.2">
      <c r="P5812" t="s">
        <v>1273</v>
      </c>
    </row>
    <row r="5813" spans="16:16" x14ac:dyDescent="0.2">
      <c r="P5813" t="s">
        <v>1273</v>
      </c>
    </row>
    <row r="5814" spans="16:16" x14ac:dyDescent="0.2">
      <c r="P5814" t="s">
        <v>1273</v>
      </c>
    </row>
    <row r="5815" spans="16:16" x14ac:dyDescent="0.2">
      <c r="P5815" t="s">
        <v>1273</v>
      </c>
    </row>
    <row r="5816" spans="16:16" x14ac:dyDescent="0.2">
      <c r="P5816" t="s">
        <v>1273</v>
      </c>
    </row>
    <row r="5817" spans="16:16" x14ac:dyDescent="0.2">
      <c r="P5817" t="s">
        <v>1273</v>
      </c>
    </row>
    <row r="5818" spans="16:16" x14ac:dyDescent="0.2">
      <c r="P5818" t="s">
        <v>1273</v>
      </c>
    </row>
    <row r="5819" spans="16:16" x14ac:dyDescent="0.2">
      <c r="P5819" t="s">
        <v>1273</v>
      </c>
    </row>
    <row r="5820" spans="16:16" x14ac:dyDescent="0.2">
      <c r="P5820" t="s">
        <v>1273</v>
      </c>
    </row>
    <row r="5821" spans="16:16" x14ac:dyDescent="0.2">
      <c r="P5821" t="s">
        <v>1273</v>
      </c>
    </row>
    <row r="5822" spans="16:16" x14ac:dyDescent="0.2">
      <c r="P5822" t="s">
        <v>1273</v>
      </c>
    </row>
    <row r="5823" spans="16:16" x14ac:dyDescent="0.2">
      <c r="P5823" t="s">
        <v>1273</v>
      </c>
    </row>
    <row r="5824" spans="16:16" x14ac:dyDescent="0.2">
      <c r="P5824" t="s">
        <v>1273</v>
      </c>
    </row>
    <row r="5825" spans="16:16" x14ac:dyDescent="0.2">
      <c r="P5825" t="s">
        <v>1273</v>
      </c>
    </row>
    <row r="5826" spans="16:16" x14ac:dyDescent="0.2">
      <c r="P5826" t="s">
        <v>1273</v>
      </c>
    </row>
    <row r="5827" spans="16:16" x14ac:dyDescent="0.2">
      <c r="P5827" t="s">
        <v>1273</v>
      </c>
    </row>
    <row r="5828" spans="16:16" x14ac:dyDescent="0.2">
      <c r="P5828" t="s">
        <v>1273</v>
      </c>
    </row>
    <row r="5829" spans="16:16" x14ac:dyDescent="0.2">
      <c r="P5829" t="s">
        <v>1273</v>
      </c>
    </row>
    <row r="5830" spans="16:16" x14ac:dyDescent="0.2">
      <c r="P5830" t="s">
        <v>1273</v>
      </c>
    </row>
    <row r="5831" spans="16:16" x14ac:dyDescent="0.2">
      <c r="P5831" t="s">
        <v>1273</v>
      </c>
    </row>
    <row r="5832" spans="16:16" x14ac:dyDescent="0.2">
      <c r="P5832" t="s">
        <v>1273</v>
      </c>
    </row>
    <row r="5833" spans="16:16" x14ac:dyDescent="0.2">
      <c r="P5833" t="s">
        <v>1273</v>
      </c>
    </row>
    <row r="5834" spans="16:16" x14ac:dyDescent="0.2">
      <c r="P5834" t="s">
        <v>1273</v>
      </c>
    </row>
    <row r="5835" spans="16:16" x14ac:dyDescent="0.2">
      <c r="P5835" t="s">
        <v>1273</v>
      </c>
    </row>
    <row r="5836" spans="16:16" x14ac:dyDescent="0.2">
      <c r="P5836" t="s">
        <v>1273</v>
      </c>
    </row>
    <row r="5837" spans="16:16" x14ac:dyDescent="0.2">
      <c r="P5837" t="s">
        <v>1273</v>
      </c>
    </row>
    <row r="5838" spans="16:16" x14ac:dyDescent="0.2">
      <c r="P5838" t="s">
        <v>1273</v>
      </c>
    </row>
    <row r="5839" spans="16:16" x14ac:dyDescent="0.2">
      <c r="P5839" t="s">
        <v>1273</v>
      </c>
    </row>
    <row r="5840" spans="16:16" x14ac:dyDescent="0.2">
      <c r="P5840" t="s">
        <v>1273</v>
      </c>
    </row>
    <row r="5841" spans="16:16" x14ac:dyDescent="0.2">
      <c r="P5841" t="s">
        <v>1273</v>
      </c>
    </row>
    <row r="5842" spans="16:16" x14ac:dyDescent="0.2">
      <c r="P5842" t="s">
        <v>1273</v>
      </c>
    </row>
    <row r="5843" spans="16:16" x14ac:dyDescent="0.2">
      <c r="P5843" t="s">
        <v>1273</v>
      </c>
    </row>
    <row r="5844" spans="16:16" x14ac:dyDescent="0.2">
      <c r="P5844" t="s">
        <v>1273</v>
      </c>
    </row>
    <row r="5845" spans="16:16" x14ac:dyDescent="0.2">
      <c r="P5845" t="s">
        <v>1273</v>
      </c>
    </row>
    <row r="5846" spans="16:16" x14ac:dyDescent="0.2">
      <c r="P5846" t="s">
        <v>1273</v>
      </c>
    </row>
    <row r="5847" spans="16:16" x14ac:dyDescent="0.2">
      <c r="P5847" t="s">
        <v>1273</v>
      </c>
    </row>
    <row r="5848" spans="16:16" x14ac:dyDescent="0.2">
      <c r="P5848" t="s">
        <v>1273</v>
      </c>
    </row>
    <row r="5849" spans="16:16" x14ac:dyDescent="0.2">
      <c r="P5849" t="s">
        <v>1273</v>
      </c>
    </row>
    <row r="5850" spans="16:16" x14ac:dyDescent="0.2">
      <c r="P5850" t="s">
        <v>1273</v>
      </c>
    </row>
    <row r="5851" spans="16:16" x14ac:dyDescent="0.2">
      <c r="P5851" t="s">
        <v>1273</v>
      </c>
    </row>
    <row r="5852" spans="16:16" x14ac:dyDescent="0.2">
      <c r="P5852" t="s">
        <v>1273</v>
      </c>
    </row>
    <row r="5853" spans="16:16" x14ac:dyDescent="0.2">
      <c r="P5853" t="s">
        <v>1273</v>
      </c>
    </row>
    <row r="5854" spans="16:16" x14ac:dyDescent="0.2">
      <c r="P5854" t="s">
        <v>1273</v>
      </c>
    </row>
    <row r="5855" spans="16:16" x14ac:dyDescent="0.2">
      <c r="P5855" t="s">
        <v>1273</v>
      </c>
    </row>
    <row r="5856" spans="16:16" x14ac:dyDescent="0.2">
      <c r="P5856" t="s">
        <v>1273</v>
      </c>
    </row>
    <row r="5857" spans="16:16" x14ac:dyDescent="0.2">
      <c r="P5857" t="s">
        <v>1273</v>
      </c>
    </row>
    <row r="5858" spans="16:16" x14ac:dyDescent="0.2">
      <c r="P5858" t="s">
        <v>1273</v>
      </c>
    </row>
    <row r="5859" spans="16:16" x14ac:dyDescent="0.2">
      <c r="P5859" t="s">
        <v>1273</v>
      </c>
    </row>
    <row r="5860" spans="16:16" x14ac:dyDescent="0.2">
      <c r="P5860" t="s">
        <v>1273</v>
      </c>
    </row>
    <row r="5861" spans="16:16" x14ac:dyDescent="0.2">
      <c r="P5861" t="s">
        <v>1273</v>
      </c>
    </row>
    <row r="5862" spans="16:16" x14ac:dyDescent="0.2">
      <c r="P5862" t="s">
        <v>1273</v>
      </c>
    </row>
    <row r="5863" spans="16:16" x14ac:dyDescent="0.2">
      <c r="P5863" t="s">
        <v>1273</v>
      </c>
    </row>
    <row r="5864" spans="16:16" x14ac:dyDescent="0.2">
      <c r="P5864" t="s">
        <v>1273</v>
      </c>
    </row>
    <row r="5865" spans="16:16" x14ac:dyDescent="0.2">
      <c r="P5865" t="s">
        <v>1273</v>
      </c>
    </row>
    <row r="5866" spans="16:16" x14ac:dyDescent="0.2">
      <c r="P5866" t="s">
        <v>1273</v>
      </c>
    </row>
    <row r="5867" spans="16:16" x14ac:dyDescent="0.2">
      <c r="P5867" t="s">
        <v>1273</v>
      </c>
    </row>
    <row r="5868" spans="16:16" x14ac:dyDescent="0.2">
      <c r="P5868" t="s">
        <v>1273</v>
      </c>
    </row>
    <row r="5869" spans="16:16" x14ac:dyDescent="0.2">
      <c r="P5869" t="s">
        <v>1273</v>
      </c>
    </row>
    <row r="5870" spans="16:16" x14ac:dyDescent="0.2">
      <c r="P5870" t="s">
        <v>1273</v>
      </c>
    </row>
    <row r="5871" spans="16:16" x14ac:dyDescent="0.2">
      <c r="P5871" t="s">
        <v>1273</v>
      </c>
    </row>
    <row r="5872" spans="16:16" x14ac:dyDescent="0.2">
      <c r="P5872" t="s">
        <v>1273</v>
      </c>
    </row>
    <row r="5873" spans="16:16" x14ac:dyDescent="0.2">
      <c r="P5873" t="s">
        <v>1273</v>
      </c>
    </row>
    <row r="5874" spans="16:16" x14ac:dyDescent="0.2">
      <c r="P5874" t="s">
        <v>1273</v>
      </c>
    </row>
    <row r="5875" spans="16:16" x14ac:dyDescent="0.2">
      <c r="P5875" t="s">
        <v>1273</v>
      </c>
    </row>
    <row r="5876" spans="16:16" x14ac:dyDescent="0.2">
      <c r="P5876" t="s">
        <v>1273</v>
      </c>
    </row>
    <row r="5877" spans="16:16" x14ac:dyDescent="0.2">
      <c r="P5877" t="s">
        <v>1273</v>
      </c>
    </row>
    <row r="5878" spans="16:16" x14ac:dyDescent="0.2">
      <c r="P5878" t="s">
        <v>1273</v>
      </c>
    </row>
    <row r="5879" spans="16:16" x14ac:dyDescent="0.2">
      <c r="P5879" t="s">
        <v>1273</v>
      </c>
    </row>
    <row r="5880" spans="16:16" x14ac:dyDescent="0.2">
      <c r="P5880" t="s">
        <v>1273</v>
      </c>
    </row>
    <row r="5881" spans="16:16" x14ac:dyDescent="0.2">
      <c r="P5881" t="s">
        <v>1273</v>
      </c>
    </row>
    <row r="5882" spans="16:16" x14ac:dyDescent="0.2">
      <c r="P5882" t="s">
        <v>1273</v>
      </c>
    </row>
    <row r="5883" spans="16:16" x14ac:dyDescent="0.2">
      <c r="P5883" t="s">
        <v>1273</v>
      </c>
    </row>
    <row r="5884" spans="16:16" x14ac:dyDescent="0.2">
      <c r="P5884" t="s">
        <v>1273</v>
      </c>
    </row>
    <row r="5885" spans="16:16" x14ac:dyDescent="0.2">
      <c r="P5885" t="s">
        <v>1273</v>
      </c>
    </row>
    <row r="5886" spans="16:16" x14ac:dyDescent="0.2">
      <c r="P5886" t="s">
        <v>1273</v>
      </c>
    </row>
    <row r="5887" spans="16:16" x14ac:dyDescent="0.2">
      <c r="P5887" t="s">
        <v>1273</v>
      </c>
    </row>
    <row r="5888" spans="16:16" x14ac:dyDescent="0.2">
      <c r="P5888" t="s">
        <v>1273</v>
      </c>
    </row>
    <row r="5889" spans="16:16" x14ac:dyDescent="0.2">
      <c r="P5889" t="s">
        <v>1273</v>
      </c>
    </row>
    <row r="5890" spans="16:16" x14ac:dyDescent="0.2">
      <c r="P5890" t="s">
        <v>1273</v>
      </c>
    </row>
    <row r="5891" spans="16:16" x14ac:dyDescent="0.2">
      <c r="P5891" t="s">
        <v>1273</v>
      </c>
    </row>
    <row r="5892" spans="16:16" x14ac:dyDescent="0.2">
      <c r="P5892" t="s">
        <v>1273</v>
      </c>
    </row>
    <row r="5893" spans="16:16" x14ac:dyDescent="0.2">
      <c r="P5893" t="s">
        <v>1273</v>
      </c>
    </row>
    <row r="5894" spans="16:16" x14ac:dyDescent="0.2">
      <c r="P5894" t="s">
        <v>1273</v>
      </c>
    </row>
    <row r="5895" spans="16:16" x14ac:dyDescent="0.2">
      <c r="P5895" t="s">
        <v>1273</v>
      </c>
    </row>
    <row r="5896" spans="16:16" x14ac:dyDescent="0.2">
      <c r="P5896" t="s">
        <v>1273</v>
      </c>
    </row>
    <row r="5897" spans="16:16" x14ac:dyDescent="0.2">
      <c r="P5897" t="s">
        <v>1273</v>
      </c>
    </row>
    <row r="5898" spans="16:16" x14ac:dyDescent="0.2">
      <c r="P5898" t="s">
        <v>1273</v>
      </c>
    </row>
    <row r="5899" spans="16:16" x14ac:dyDescent="0.2">
      <c r="P5899" t="s">
        <v>1273</v>
      </c>
    </row>
    <row r="5900" spans="16:16" x14ac:dyDescent="0.2">
      <c r="P5900" t="s">
        <v>1273</v>
      </c>
    </row>
    <row r="5901" spans="16:16" x14ac:dyDescent="0.2">
      <c r="P5901" t="s">
        <v>1273</v>
      </c>
    </row>
    <row r="5902" spans="16:16" x14ac:dyDescent="0.2">
      <c r="P5902" t="s">
        <v>1273</v>
      </c>
    </row>
    <row r="5903" spans="16:16" x14ac:dyDescent="0.2">
      <c r="P5903" t="s">
        <v>1273</v>
      </c>
    </row>
    <row r="5904" spans="16:16" x14ac:dyDescent="0.2">
      <c r="P5904" t="s">
        <v>1273</v>
      </c>
    </row>
    <row r="5905" spans="16:16" x14ac:dyDescent="0.2">
      <c r="P5905" t="s">
        <v>1273</v>
      </c>
    </row>
    <row r="5906" spans="16:16" x14ac:dyDescent="0.2">
      <c r="P5906" t="s">
        <v>1273</v>
      </c>
    </row>
    <row r="5907" spans="16:16" x14ac:dyDescent="0.2">
      <c r="P5907" t="s">
        <v>1273</v>
      </c>
    </row>
    <row r="5908" spans="16:16" x14ac:dyDescent="0.2">
      <c r="P5908" t="s">
        <v>1273</v>
      </c>
    </row>
    <row r="5909" spans="16:16" x14ac:dyDescent="0.2">
      <c r="P5909" t="s">
        <v>1273</v>
      </c>
    </row>
    <row r="5910" spans="16:16" x14ac:dyDescent="0.2">
      <c r="P5910" t="s">
        <v>1273</v>
      </c>
    </row>
    <row r="5911" spans="16:16" x14ac:dyDescent="0.2">
      <c r="P5911" t="s">
        <v>1273</v>
      </c>
    </row>
    <row r="5912" spans="16:16" x14ac:dyDescent="0.2">
      <c r="P5912" t="s">
        <v>1273</v>
      </c>
    </row>
    <row r="5913" spans="16:16" x14ac:dyDescent="0.2">
      <c r="P5913" t="s">
        <v>1273</v>
      </c>
    </row>
    <row r="5914" spans="16:16" x14ac:dyDescent="0.2">
      <c r="P5914" t="s">
        <v>1273</v>
      </c>
    </row>
    <row r="5915" spans="16:16" x14ac:dyDescent="0.2">
      <c r="P5915" t="s">
        <v>1273</v>
      </c>
    </row>
    <row r="5916" spans="16:16" x14ac:dyDescent="0.2">
      <c r="P5916" t="s">
        <v>1273</v>
      </c>
    </row>
    <row r="5917" spans="16:16" x14ac:dyDescent="0.2">
      <c r="P5917" t="s">
        <v>1273</v>
      </c>
    </row>
    <row r="5918" spans="16:16" x14ac:dyDescent="0.2">
      <c r="P5918" t="s">
        <v>1273</v>
      </c>
    </row>
    <row r="5919" spans="16:16" x14ac:dyDescent="0.2">
      <c r="P5919" t="s">
        <v>1273</v>
      </c>
    </row>
    <row r="5920" spans="16:16" x14ac:dyDescent="0.2">
      <c r="P5920" t="s">
        <v>1273</v>
      </c>
    </row>
    <row r="5921" spans="16:16" x14ac:dyDescent="0.2">
      <c r="P5921" t="s">
        <v>1273</v>
      </c>
    </row>
    <row r="5922" spans="16:16" x14ac:dyDescent="0.2">
      <c r="P5922" t="s">
        <v>1273</v>
      </c>
    </row>
    <row r="5923" spans="16:16" x14ac:dyDescent="0.2">
      <c r="P5923" t="s">
        <v>1273</v>
      </c>
    </row>
    <row r="5924" spans="16:16" x14ac:dyDescent="0.2">
      <c r="P5924" t="s">
        <v>1273</v>
      </c>
    </row>
    <row r="5925" spans="16:16" x14ac:dyDescent="0.2">
      <c r="P5925" t="s">
        <v>1273</v>
      </c>
    </row>
    <row r="5926" spans="16:16" x14ac:dyDescent="0.2">
      <c r="P5926" t="s">
        <v>1273</v>
      </c>
    </row>
    <row r="5927" spans="16:16" x14ac:dyDescent="0.2">
      <c r="P5927" t="s">
        <v>1273</v>
      </c>
    </row>
    <row r="5928" spans="16:16" x14ac:dyDescent="0.2">
      <c r="P5928" t="s">
        <v>1273</v>
      </c>
    </row>
    <row r="5929" spans="16:16" x14ac:dyDescent="0.2">
      <c r="P5929" t="s">
        <v>1273</v>
      </c>
    </row>
    <row r="5930" spans="16:16" x14ac:dyDescent="0.2">
      <c r="P5930" t="s">
        <v>1273</v>
      </c>
    </row>
    <row r="5931" spans="16:16" x14ac:dyDescent="0.2">
      <c r="P5931" t="s">
        <v>1273</v>
      </c>
    </row>
    <row r="5932" spans="16:16" x14ac:dyDescent="0.2">
      <c r="P5932" t="s">
        <v>1273</v>
      </c>
    </row>
    <row r="5933" spans="16:16" x14ac:dyDescent="0.2">
      <c r="P5933" t="s">
        <v>1273</v>
      </c>
    </row>
    <row r="5934" spans="16:16" x14ac:dyDescent="0.2">
      <c r="P5934" t="s">
        <v>1273</v>
      </c>
    </row>
    <row r="5935" spans="16:16" x14ac:dyDescent="0.2">
      <c r="P5935" t="s">
        <v>1273</v>
      </c>
    </row>
    <row r="5936" spans="16:16" x14ac:dyDescent="0.2">
      <c r="P5936" t="s">
        <v>1273</v>
      </c>
    </row>
    <row r="5937" spans="16:16" x14ac:dyDescent="0.2">
      <c r="P5937" t="s">
        <v>1273</v>
      </c>
    </row>
    <row r="5938" spans="16:16" x14ac:dyDescent="0.2">
      <c r="P5938" t="s">
        <v>1273</v>
      </c>
    </row>
    <row r="5939" spans="16:16" x14ac:dyDescent="0.2">
      <c r="P5939" t="s">
        <v>1273</v>
      </c>
    </row>
    <row r="5940" spans="16:16" x14ac:dyDescent="0.2">
      <c r="P5940" t="s">
        <v>1273</v>
      </c>
    </row>
    <row r="5941" spans="16:16" x14ac:dyDescent="0.2">
      <c r="P5941" t="s">
        <v>1273</v>
      </c>
    </row>
    <row r="5942" spans="16:16" x14ac:dyDescent="0.2">
      <c r="P5942" t="s">
        <v>1273</v>
      </c>
    </row>
    <row r="5943" spans="16:16" x14ac:dyDescent="0.2">
      <c r="P5943" t="s">
        <v>1273</v>
      </c>
    </row>
    <row r="5944" spans="16:16" x14ac:dyDescent="0.2">
      <c r="P5944" t="s">
        <v>1273</v>
      </c>
    </row>
    <row r="5945" spans="16:16" x14ac:dyDescent="0.2">
      <c r="P5945" t="s">
        <v>1273</v>
      </c>
    </row>
    <row r="5946" spans="16:16" x14ac:dyDescent="0.2">
      <c r="P5946" t="s">
        <v>1273</v>
      </c>
    </row>
    <row r="5947" spans="16:16" x14ac:dyDescent="0.2">
      <c r="P5947" t="s">
        <v>1273</v>
      </c>
    </row>
    <row r="5948" spans="16:16" x14ac:dyDescent="0.2">
      <c r="P5948" t="s">
        <v>1273</v>
      </c>
    </row>
    <row r="5949" spans="16:16" x14ac:dyDescent="0.2">
      <c r="P5949" t="s">
        <v>1273</v>
      </c>
    </row>
    <row r="5950" spans="16:16" x14ac:dyDescent="0.2">
      <c r="P5950" t="s">
        <v>1273</v>
      </c>
    </row>
    <row r="5951" spans="16:16" x14ac:dyDescent="0.2">
      <c r="P5951" t="s">
        <v>1273</v>
      </c>
    </row>
    <row r="5952" spans="16:16" x14ac:dyDescent="0.2">
      <c r="P5952" t="s">
        <v>1273</v>
      </c>
    </row>
    <row r="5953" spans="16:16" x14ac:dyDescent="0.2">
      <c r="P5953" t="s">
        <v>1273</v>
      </c>
    </row>
    <row r="5954" spans="16:16" x14ac:dyDescent="0.2">
      <c r="P5954" t="s">
        <v>1273</v>
      </c>
    </row>
    <row r="5955" spans="16:16" x14ac:dyDescent="0.2">
      <c r="P5955" t="s">
        <v>1273</v>
      </c>
    </row>
    <row r="5956" spans="16:16" x14ac:dyDescent="0.2">
      <c r="P5956" t="s">
        <v>1273</v>
      </c>
    </row>
    <row r="5957" spans="16:16" x14ac:dyDescent="0.2">
      <c r="P5957" t="s">
        <v>1273</v>
      </c>
    </row>
    <row r="5958" spans="16:16" x14ac:dyDescent="0.2">
      <c r="P5958" t="s">
        <v>1273</v>
      </c>
    </row>
    <row r="5959" spans="16:16" x14ac:dyDescent="0.2">
      <c r="P5959" t="s">
        <v>1273</v>
      </c>
    </row>
    <row r="5960" spans="16:16" x14ac:dyDescent="0.2">
      <c r="P5960" t="s">
        <v>1273</v>
      </c>
    </row>
    <row r="5961" spans="16:16" x14ac:dyDescent="0.2">
      <c r="P5961" t="s">
        <v>1273</v>
      </c>
    </row>
    <row r="5962" spans="16:16" x14ac:dyDescent="0.2">
      <c r="P5962" t="s">
        <v>1273</v>
      </c>
    </row>
    <row r="5963" spans="16:16" x14ac:dyDescent="0.2">
      <c r="P5963" t="s">
        <v>1273</v>
      </c>
    </row>
    <row r="5964" spans="16:16" x14ac:dyDescent="0.2">
      <c r="P5964" t="s">
        <v>1273</v>
      </c>
    </row>
    <row r="5965" spans="16:16" x14ac:dyDescent="0.2">
      <c r="P5965" t="s">
        <v>1273</v>
      </c>
    </row>
    <row r="5966" spans="16:16" x14ac:dyDescent="0.2">
      <c r="P5966" t="s">
        <v>1273</v>
      </c>
    </row>
    <row r="5967" spans="16:16" x14ac:dyDescent="0.2">
      <c r="P5967" t="s">
        <v>1273</v>
      </c>
    </row>
    <row r="5968" spans="16:16" x14ac:dyDescent="0.2">
      <c r="P5968" t="s">
        <v>1273</v>
      </c>
    </row>
    <row r="5969" spans="16:16" x14ac:dyDescent="0.2">
      <c r="P5969" t="s">
        <v>1273</v>
      </c>
    </row>
    <row r="5970" spans="16:16" x14ac:dyDescent="0.2">
      <c r="P5970" t="s">
        <v>1273</v>
      </c>
    </row>
    <row r="5971" spans="16:16" x14ac:dyDescent="0.2">
      <c r="P5971" t="s">
        <v>1273</v>
      </c>
    </row>
    <row r="5972" spans="16:16" x14ac:dyDescent="0.2">
      <c r="P5972" t="s">
        <v>1273</v>
      </c>
    </row>
    <row r="5973" spans="16:16" x14ac:dyDescent="0.2">
      <c r="P5973" t="s">
        <v>1273</v>
      </c>
    </row>
    <row r="5974" spans="16:16" x14ac:dyDescent="0.2">
      <c r="P5974" t="s">
        <v>1273</v>
      </c>
    </row>
    <row r="5975" spans="16:16" x14ac:dyDescent="0.2">
      <c r="P5975" t="s">
        <v>1273</v>
      </c>
    </row>
    <row r="5976" spans="16:16" x14ac:dyDescent="0.2">
      <c r="P5976" t="s">
        <v>1273</v>
      </c>
    </row>
    <row r="5977" spans="16:16" x14ac:dyDescent="0.2">
      <c r="P5977" t="s">
        <v>1273</v>
      </c>
    </row>
    <row r="5978" spans="16:16" x14ac:dyDescent="0.2">
      <c r="P5978" t="s">
        <v>1273</v>
      </c>
    </row>
    <row r="5979" spans="16:16" x14ac:dyDescent="0.2">
      <c r="P5979" t="s">
        <v>1273</v>
      </c>
    </row>
    <row r="5980" spans="16:16" x14ac:dyDescent="0.2">
      <c r="P5980" t="s">
        <v>1273</v>
      </c>
    </row>
    <row r="5981" spans="16:16" x14ac:dyDescent="0.2">
      <c r="P5981" t="s">
        <v>1273</v>
      </c>
    </row>
    <row r="5982" spans="16:16" x14ac:dyDescent="0.2">
      <c r="P5982" t="s">
        <v>1273</v>
      </c>
    </row>
    <row r="5983" spans="16:16" x14ac:dyDescent="0.2">
      <c r="P5983" t="s">
        <v>1273</v>
      </c>
    </row>
    <row r="5984" spans="16:16" x14ac:dyDescent="0.2">
      <c r="P5984" t="s">
        <v>1273</v>
      </c>
    </row>
    <row r="5985" spans="16:16" x14ac:dyDescent="0.2">
      <c r="P5985" t="s">
        <v>1273</v>
      </c>
    </row>
    <row r="5986" spans="16:16" x14ac:dyDescent="0.2">
      <c r="P5986" t="s">
        <v>1273</v>
      </c>
    </row>
    <row r="5987" spans="16:16" x14ac:dyDescent="0.2">
      <c r="P5987" t="s">
        <v>1273</v>
      </c>
    </row>
    <row r="5988" spans="16:16" x14ac:dyDescent="0.2">
      <c r="P5988" t="s">
        <v>1273</v>
      </c>
    </row>
    <row r="5989" spans="16:16" x14ac:dyDescent="0.2">
      <c r="P5989" t="s">
        <v>1273</v>
      </c>
    </row>
    <row r="5990" spans="16:16" x14ac:dyDescent="0.2">
      <c r="P5990" t="s">
        <v>1273</v>
      </c>
    </row>
    <row r="5991" spans="16:16" x14ac:dyDescent="0.2">
      <c r="P5991" t="s">
        <v>1273</v>
      </c>
    </row>
    <row r="5992" spans="16:16" x14ac:dyDescent="0.2">
      <c r="P5992" t="s">
        <v>1273</v>
      </c>
    </row>
    <row r="5993" spans="16:16" x14ac:dyDescent="0.2">
      <c r="P5993" t="s">
        <v>1273</v>
      </c>
    </row>
    <row r="5994" spans="16:16" x14ac:dyDescent="0.2">
      <c r="P5994" t="s">
        <v>1273</v>
      </c>
    </row>
    <row r="5995" spans="16:16" x14ac:dyDescent="0.2">
      <c r="P5995" t="s">
        <v>1273</v>
      </c>
    </row>
    <row r="5996" spans="16:16" x14ac:dyDescent="0.2">
      <c r="P5996" t="s">
        <v>1273</v>
      </c>
    </row>
    <row r="5997" spans="16:16" x14ac:dyDescent="0.2">
      <c r="P5997" t="s">
        <v>1273</v>
      </c>
    </row>
    <row r="5998" spans="16:16" x14ac:dyDescent="0.2">
      <c r="P5998" t="s">
        <v>1273</v>
      </c>
    </row>
    <row r="5999" spans="16:16" x14ac:dyDescent="0.2">
      <c r="P5999" t="s">
        <v>1273</v>
      </c>
    </row>
    <row r="6000" spans="16:16" x14ac:dyDescent="0.2">
      <c r="P6000" t="s">
        <v>1273</v>
      </c>
    </row>
    <row r="6001" spans="16:16" x14ac:dyDescent="0.2">
      <c r="P6001" t="s">
        <v>1273</v>
      </c>
    </row>
    <row r="6002" spans="16:16" x14ac:dyDescent="0.2">
      <c r="P6002" t="s">
        <v>1273</v>
      </c>
    </row>
    <row r="6003" spans="16:16" x14ac:dyDescent="0.2">
      <c r="P6003" t="s">
        <v>1273</v>
      </c>
    </row>
    <row r="6004" spans="16:16" x14ac:dyDescent="0.2">
      <c r="P6004" t="s">
        <v>1273</v>
      </c>
    </row>
    <row r="6005" spans="16:16" x14ac:dyDescent="0.2">
      <c r="P6005" t="s">
        <v>1273</v>
      </c>
    </row>
    <row r="6006" spans="16:16" x14ac:dyDescent="0.2">
      <c r="P6006" t="s">
        <v>1273</v>
      </c>
    </row>
    <row r="6007" spans="16:16" x14ac:dyDescent="0.2">
      <c r="P6007" t="s">
        <v>1273</v>
      </c>
    </row>
    <row r="6008" spans="16:16" x14ac:dyDescent="0.2">
      <c r="P6008" t="s">
        <v>1273</v>
      </c>
    </row>
    <row r="6009" spans="16:16" x14ac:dyDescent="0.2">
      <c r="P6009" t="s">
        <v>1273</v>
      </c>
    </row>
    <row r="6010" spans="16:16" x14ac:dyDescent="0.2">
      <c r="P6010" t="s">
        <v>1273</v>
      </c>
    </row>
    <row r="6011" spans="16:16" x14ac:dyDescent="0.2">
      <c r="P6011" t="s">
        <v>1273</v>
      </c>
    </row>
    <row r="6012" spans="16:16" x14ac:dyDescent="0.2">
      <c r="P6012" t="s">
        <v>1273</v>
      </c>
    </row>
    <row r="6013" spans="16:16" x14ac:dyDescent="0.2">
      <c r="P6013" t="s">
        <v>1273</v>
      </c>
    </row>
    <row r="6014" spans="16:16" x14ac:dyDescent="0.2">
      <c r="P6014" t="s">
        <v>1273</v>
      </c>
    </row>
    <row r="6015" spans="16:16" x14ac:dyDescent="0.2">
      <c r="P6015" t="s">
        <v>1273</v>
      </c>
    </row>
    <row r="6016" spans="16:16" x14ac:dyDescent="0.2">
      <c r="P6016" t="s">
        <v>1273</v>
      </c>
    </row>
    <row r="6017" spans="16:16" x14ac:dyDescent="0.2">
      <c r="P6017" t="s">
        <v>1273</v>
      </c>
    </row>
    <row r="6018" spans="16:16" x14ac:dyDescent="0.2">
      <c r="P6018" t="s">
        <v>1273</v>
      </c>
    </row>
    <row r="6019" spans="16:16" x14ac:dyDescent="0.2">
      <c r="P6019" t="s">
        <v>1273</v>
      </c>
    </row>
    <row r="6020" spans="16:16" x14ac:dyDescent="0.2">
      <c r="P6020" t="s">
        <v>1273</v>
      </c>
    </row>
    <row r="6021" spans="16:16" x14ac:dyDescent="0.2">
      <c r="P6021" t="s">
        <v>1273</v>
      </c>
    </row>
    <row r="6022" spans="16:16" x14ac:dyDescent="0.2">
      <c r="P6022" t="s">
        <v>1273</v>
      </c>
    </row>
    <row r="6023" spans="16:16" x14ac:dyDescent="0.2">
      <c r="P6023" t="s">
        <v>1273</v>
      </c>
    </row>
    <row r="6024" spans="16:16" x14ac:dyDescent="0.2">
      <c r="P6024" t="s">
        <v>1273</v>
      </c>
    </row>
    <row r="6025" spans="16:16" x14ac:dyDescent="0.2">
      <c r="P6025" t="s">
        <v>1273</v>
      </c>
    </row>
    <row r="6026" spans="16:16" x14ac:dyDescent="0.2">
      <c r="P6026" t="s">
        <v>1273</v>
      </c>
    </row>
    <row r="6027" spans="16:16" x14ac:dyDescent="0.2">
      <c r="P6027" t="s">
        <v>1273</v>
      </c>
    </row>
    <row r="6028" spans="16:16" x14ac:dyDescent="0.2">
      <c r="P6028" t="s">
        <v>1273</v>
      </c>
    </row>
    <row r="6029" spans="16:16" x14ac:dyDescent="0.2">
      <c r="P6029" t="s">
        <v>1273</v>
      </c>
    </row>
    <row r="6030" spans="16:16" x14ac:dyDescent="0.2">
      <c r="P6030" t="s">
        <v>1273</v>
      </c>
    </row>
    <row r="6031" spans="16:16" x14ac:dyDescent="0.2">
      <c r="P6031" t="s">
        <v>1273</v>
      </c>
    </row>
    <row r="6032" spans="16:16" x14ac:dyDescent="0.2">
      <c r="P6032" t="s">
        <v>1273</v>
      </c>
    </row>
    <row r="6033" spans="16:16" x14ac:dyDescent="0.2">
      <c r="P6033" t="s">
        <v>1273</v>
      </c>
    </row>
    <row r="6034" spans="16:16" x14ac:dyDescent="0.2">
      <c r="P6034" t="s">
        <v>1273</v>
      </c>
    </row>
    <row r="6035" spans="16:16" x14ac:dyDescent="0.2">
      <c r="P6035" t="s">
        <v>1273</v>
      </c>
    </row>
    <row r="6036" spans="16:16" x14ac:dyDescent="0.2">
      <c r="P6036" t="s">
        <v>1273</v>
      </c>
    </row>
    <row r="6037" spans="16:16" x14ac:dyDescent="0.2">
      <c r="P6037" t="s">
        <v>1273</v>
      </c>
    </row>
    <row r="6038" spans="16:16" x14ac:dyDescent="0.2">
      <c r="P6038" t="s">
        <v>1273</v>
      </c>
    </row>
    <row r="6039" spans="16:16" x14ac:dyDescent="0.2">
      <c r="P6039" t="s">
        <v>1273</v>
      </c>
    </row>
    <row r="6040" spans="16:16" x14ac:dyDescent="0.2">
      <c r="P6040" t="s">
        <v>1273</v>
      </c>
    </row>
    <row r="6041" spans="16:16" x14ac:dyDescent="0.2">
      <c r="P6041" t="s">
        <v>1273</v>
      </c>
    </row>
    <row r="6042" spans="16:16" x14ac:dyDescent="0.2">
      <c r="P6042" t="s">
        <v>1273</v>
      </c>
    </row>
    <row r="6043" spans="16:16" x14ac:dyDescent="0.2">
      <c r="P6043" t="s">
        <v>1273</v>
      </c>
    </row>
    <row r="6044" spans="16:16" x14ac:dyDescent="0.2">
      <c r="P6044" t="s">
        <v>1273</v>
      </c>
    </row>
    <row r="6045" spans="16:16" x14ac:dyDescent="0.2">
      <c r="P6045" t="s">
        <v>1273</v>
      </c>
    </row>
    <row r="6046" spans="16:16" x14ac:dyDescent="0.2">
      <c r="P6046" t="s">
        <v>1273</v>
      </c>
    </row>
    <row r="6047" spans="16:16" x14ac:dyDescent="0.2">
      <c r="P6047" t="s">
        <v>1273</v>
      </c>
    </row>
    <row r="6048" spans="16:16" x14ac:dyDescent="0.2">
      <c r="P6048" t="s">
        <v>1273</v>
      </c>
    </row>
    <row r="6049" spans="16:16" x14ac:dyDescent="0.2">
      <c r="P6049" t="s">
        <v>1273</v>
      </c>
    </row>
    <row r="6050" spans="16:16" x14ac:dyDescent="0.2">
      <c r="P6050" t="s">
        <v>1273</v>
      </c>
    </row>
    <row r="6051" spans="16:16" x14ac:dyDescent="0.2">
      <c r="P6051" t="s">
        <v>1273</v>
      </c>
    </row>
    <row r="6052" spans="16:16" x14ac:dyDescent="0.2">
      <c r="P6052" t="s">
        <v>1273</v>
      </c>
    </row>
    <row r="6053" spans="16:16" x14ac:dyDescent="0.2">
      <c r="P6053" t="s">
        <v>1273</v>
      </c>
    </row>
    <row r="6054" spans="16:16" x14ac:dyDescent="0.2">
      <c r="P6054" t="s">
        <v>1273</v>
      </c>
    </row>
    <row r="6055" spans="16:16" x14ac:dyDescent="0.2">
      <c r="P6055" t="s">
        <v>1273</v>
      </c>
    </row>
    <row r="6056" spans="16:16" x14ac:dyDescent="0.2">
      <c r="P6056" t="s">
        <v>1273</v>
      </c>
    </row>
    <row r="6057" spans="16:16" x14ac:dyDescent="0.2">
      <c r="P6057" t="s">
        <v>1273</v>
      </c>
    </row>
    <row r="6058" spans="16:16" x14ac:dyDescent="0.2">
      <c r="P6058" t="s">
        <v>1273</v>
      </c>
    </row>
    <row r="6059" spans="16:16" x14ac:dyDescent="0.2">
      <c r="P6059" t="s">
        <v>1273</v>
      </c>
    </row>
    <row r="6060" spans="16:16" x14ac:dyDescent="0.2">
      <c r="P6060" t="s">
        <v>1273</v>
      </c>
    </row>
    <row r="6061" spans="16:16" x14ac:dyDescent="0.2">
      <c r="P6061" t="s">
        <v>1273</v>
      </c>
    </row>
    <row r="6062" spans="16:16" x14ac:dyDescent="0.2">
      <c r="P6062" t="s">
        <v>1273</v>
      </c>
    </row>
    <row r="6063" spans="16:16" x14ac:dyDescent="0.2">
      <c r="P6063" t="s">
        <v>1273</v>
      </c>
    </row>
    <row r="6064" spans="16:16" x14ac:dyDescent="0.2">
      <c r="P6064" t="s">
        <v>1273</v>
      </c>
    </row>
    <row r="6065" spans="16:16" x14ac:dyDescent="0.2">
      <c r="P6065" t="s">
        <v>1273</v>
      </c>
    </row>
    <row r="6066" spans="16:16" x14ac:dyDescent="0.2">
      <c r="P6066" t="s">
        <v>1273</v>
      </c>
    </row>
    <row r="6067" spans="16:16" x14ac:dyDescent="0.2">
      <c r="P6067" t="s">
        <v>1273</v>
      </c>
    </row>
    <row r="6068" spans="16:16" x14ac:dyDescent="0.2">
      <c r="P6068" t="s">
        <v>1273</v>
      </c>
    </row>
    <row r="6069" spans="16:16" x14ac:dyDescent="0.2">
      <c r="P6069" t="s">
        <v>1273</v>
      </c>
    </row>
    <row r="6070" spans="16:16" x14ac:dyDescent="0.2">
      <c r="P6070" t="s">
        <v>1273</v>
      </c>
    </row>
    <row r="6071" spans="16:16" x14ac:dyDescent="0.2">
      <c r="P6071" t="s">
        <v>1273</v>
      </c>
    </row>
    <row r="6072" spans="16:16" x14ac:dyDescent="0.2">
      <c r="P6072" t="s">
        <v>1273</v>
      </c>
    </row>
    <row r="6073" spans="16:16" x14ac:dyDescent="0.2">
      <c r="P6073" t="s">
        <v>1273</v>
      </c>
    </row>
    <row r="6074" spans="16:16" x14ac:dyDescent="0.2">
      <c r="P6074" t="s">
        <v>1273</v>
      </c>
    </row>
    <row r="6075" spans="16:16" x14ac:dyDescent="0.2">
      <c r="P6075" t="s">
        <v>1273</v>
      </c>
    </row>
    <row r="6076" spans="16:16" x14ac:dyDescent="0.2">
      <c r="P6076" t="s">
        <v>1273</v>
      </c>
    </row>
    <row r="6077" spans="16:16" x14ac:dyDescent="0.2">
      <c r="P6077" t="s">
        <v>1273</v>
      </c>
    </row>
    <row r="6078" spans="16:16" x14ac:dyDescent="0.2">
      <c r="P6078" t="s">
        <v>1273</v>
      </c>
    </row>
    <row r="6079" spans="16:16" x14ac:dyDescent="0.2">
      <c r="P6079" t="s">
        <v>1273</v>
      </c>
    </row>
    <row r="6080" spans="16:16" x14ac:dyDescent="0.2">
      <c r="P6080" t="s">
        <v>1273</v>
      </c>
    </row>
    <row r="6081" spans="16:16" x14ac:dyDescent="0.2">
      <c r="P6081" t="s">
        <v>1273</v>
      </c>
    </row>
    <row r="6082" spans="16:16" x14ac:dyDescent="0.2">
      <c r="P6082" t="s">
        <v>1273</v>
      </c>
    </row>
    <row r="6083" spans="16:16" x14ac:dyDescent="0.2">
      <c r="P6083" t="s">
        <v>1273</v>
      </c>
    </row>
    <row r="6084" spans="16:16" x14ac:dyDescent="0.2">
      <c r="P6084" t="s">
        <v>1273</v>
      </c>
    </row>
    <row r="6085" spans="16:16" x14ac:dyDescent="0.2">
      <c r="P6085" t="s">
        <v>1273</v>
      </c>
    </row>
    <row r="6086" spans="16:16" x14ac:dyDescent="0.2">
      <c r="P6086" t="s">
        <v>1273</v>
      </c>
    </row>
    <row r="6087" spans="16:16" x14ac:dyDescent="0.2">
      <c r="P6087" t="s">
        <v>1273</v>
      </c>
    </row>
    <row r="6088" spans="16:16" x14ac:dyDescent="0.2">
      <c r="P6088" t="s">
        <v>1273</v>
      </c>
    </row>
    <row r="6089" spans="16:16" x14ac:dyDescent="0.2">
      <c r="P6089" t="s">
        <v>1273</v>
      </c>
    </row>
    <row r="6090" spans="16:16" x14ac:dyDescent="0.2">
      <c r="P6090" t="s">
        <v>1273</v>
      </c>
    </row>
    <row r="6091" spans="16:16" x14ac:dyDescent="0.2">
      <c r="P6091" t="s">
        <v>1273</v>
      </c>
    </row>
    <row r="6092" spans="16:16" x14ac:dyDescent="0.2">
      <c r="P6092" t="s">
        <v>1273</v>
      </c>
    </row>
    <row r="6093" spans="16:16" x14ac:dyDescent="0.2">
      <c r="P6093" t="s">
        <v>1273</v>
      </c>
    </row>
    <row r="6094" spans="16:16" x14ac:dyDescent="0.2">
      <c r="P6094" t="s">
        <v>1273</v>
      </c>
    </row>
    <row r="6095" spans="16:16" x14ac:dyDescent="0.2">
      <c r="P6095" t="s">
        <v>1273</v>
      </c>
    </row>
    <row r="6096" spans="16:16" x14ac:dyDescent="0.2">
      <c r="P6096" t="s">
        <v>1273</v>
      </c>
    </row>
    <row r="6097" spans="16:16" x14ac:dyDescent="0.2">
      <c r="P6097" t="s">
        <v>1273</v>
      </c>
    </row>
    <row r="6098" spans="16:16" x14ac:dyDescent="0.2">
      <c r="P6098" t="s">
        <v>1273</v>
      </c>
    </row>
    <row r="6099" spans="16:16" x14ac:dyDescent="0.2">
      <c r="P6099" t="s">
        <v>1273</v>
      </c>
    </row>
    <row r="6100" spans="16:16" x14ac:dyDescent="0.2">
      <c r="P6100" t="s">
        <v>1273</v>
      </c>
    </row>
    <row r="6101" spans="16:16" x14ac:dyDescent="0.2">
      <c r="P6101" t="s">
        <v>1273</v>
      </c>
    </row>
    <row r="6102" spans="16:16" x14ac:dyDescent="0.2">
      <c r="P6102" t="s">
        <v>1273</v>
      </c>
    </row>
    <row r="6103" spans="16:16" x14ac:dyDescent="0.2">
      <c r="P6103" t="s">
        <v>1273</v>
      </c>
    </row>
    <row r="6104" spans="16:16" x14ac:dyDescent="0.2">
      <c r="P6104" t="s">
        <v>1273</v>
      </c>
    </row>
    <row r="6105" spans="16:16" x14ac:dyDescent="0.2">
      <c r="P6105" t="s">
        <v>1273</v>
      </c>
    </row>
    <row r="6106" spans="16:16" x14ac:dyDescent="0.2">
      <c r="P6106" t="s">
        <v>1273</v>
      </c>
    </row>
    <row r="6107" spans="16:16" x14ac:dyDescent="0.2">
      <c r="P6107" t="s">
        <v>1273</v>
      </c>
    </row>
    <row r="6108" spans="16:16" x14ac:dyDescent="0.2">
      <c r="P6108" t="s">
        <v>1273</v>
      </c>
    </row>
    <row r="6109" spans="16:16" x14ac:dyDescent="0.2">
      <c r="P6109" t="s">
        <v>1273</v>
      </c>
    </row>
    <row r="6110" spans="16:16" x14ac:dyDescent="0.2">
      <c r="P6110" t="s">
        <v>1273</v>
      </c>
    </row>
    <row r="6111" spans="16:16" x14ac:dyDescent="0.2">
      <c r="P6111" t="s">
        <v>1273</v>
      </c>
    </row>
    <row r="6112" spans="16:16" x14ac:dyDescent="0.2">
      <c r="P6112" t="s">
        <v>1273</v>
      </c>
    </row>
    <row r="6113" spans="16:16" x14ac:dyDescent="0.2">
      <c r="P6113" t="s">
        <v>1273</v>
      </c>
    </row>
    <row r="6114" spans="16:16" x14ac:dyDescent="0.2">
      <c r="P6114" t="s">
        <v>1273</v>
      </c>
    </row>
    <row r="6115" spans="16:16" x14ac:dyDescent="0.2">
      <c r="P6115" t="s">
        <v>1273</v>
      </c>
    </row>
    <row r="6116" spans="16:16" x14ac:dyDescent="0.2">
      <c r="P6116" t="s">
        <v>1273</v>
      </c>
    </row>
    <row r="6117" spans="16:16" x14ac:dyDescent="0.2">
      <c r="P6117" t="s">
        <v>1273</v>
      </c>
    </row>
    <row r="6118" spans="16:16" x14ac:dyDescent="0.2">
      <c r="P6118" t="s">
        <v>1273</v>
      </c>
    </row>
    <row r="6119" spans="16:16" x14ac:dyDescent="0.2">
      <c r="P6119" t="s">
        <v>1273</v>
      </c>
    </row>
    <row r="6120" spans="16:16" x14ac:dyDescent="0.2">
      <c r="P6120" t="s">
        <v>1273</v>
      </c>
    </row>
    <row r="6121" spans="16:16" x14ac:dyDescent="0.2">
      <c r="P6121" t="s">
        <v>1273</v>
      </c>
    </row>
    <row r="6122" spans="16:16" x14ac:dyDescent="0.2">
      <c r="P6122" t="s">
        <v>1273</v>
      </c>
    </row>
    <row r="6123" spans="16:16" x14ac:dyDescent="0.2">
      <c r="P6123" t="s">
        <v>1273</v>
      </c>
    </row>
    <row r="6124" spans="16:16" x14ac:dyDescent="0.2">
      <c r="P6124" t="s">
        <v>1273</v>
      </c>
    </row>
    <row r="6125" spans="16:16" x14ac:dyDescent="0.2">
      <c r="P6125" t="s">
        <v>1273</v>
      </c>
    </row>
    <row r="6126" spans="16:16" x14ac:dyDescent="0.2">
      <c r="P6126" t="s">
        <v>1273</v>
      </c>
    </row>
    <row r="6127" spans="16:16" x14ac:dyDescent="0.2">
      <c r="P6127" t="s">
        <v>1273</v>
      </c>
    </row>
    <row r="6128" spans="16:16" x14ac:dyDescent="0.2">
      <c r="P6128" t="s">
        <v>1273</v>
      </c>
    </row>
    <row r="6129" spans="16:16" x14ac:dyDescent="0.2">
      <c r="P6129" t="s">
        <v>1273</v>
      </c>
    </row>
    <row r="6130" spans="16:16" x14ac:dyDescent="0.2">
      <c r="P6130" t="s">
        <v>1273</v>
      </c>
    </row>
    <row r="6131" spans="16:16" x14ac:dyDescent="0.2">
      <c r="P6131" t="s">
        <v>1273</v>
      </c>
    </row>
    <row r="6132" spans="16:16" x14ac:dyDescent="0.2">
      <c r="P6132" t="s">
        <v>1273</v>
      </c>
    </row>
    <row r="6133" spans="16:16" x14ac:dyDescent="0.2">
      <c r="P6133" t="s">
        <v>1273</v>
      </c>
    </row>
    <row r="6134" spans="16:16" x14ac:dyDescent="0.2">
      <c r="P6134" t="s">
        <v>1273</v>
      </c>
    </row>
    <row r="6135" spans="16:16" x14ac:dyDescent="0.2">
      <c r="P6135" t="s">
        <v>1273</v>
      </c>
    </row>
    <row r="6136" spans="16:16" x14ac:dyDescent="0.2">
      <c r="P6136" t="s">
        <v>1273</v>
      </c>
    </row>
    <row r="6137" spans="16:16" x14ac:dyDescent="0.2">
      <c r="P6137" t="s">
        <v>1273</v>
      </c>
    </row>
    <row r="6138" spans="16:16" x14ac:dyDescent="0.2">
      <c r="P6138" t="s">
        <v>1273</v>
      </c>
    </row>
    <row r="6139" spans="16:16" x14ac:dyDescent="0.2">
      <c r="P6139" t="s">
        <v>1273</v>
      </c>
    </row>
    <row r="6140" spans="16:16" x14ac:dyDescent="0.2">
      <c r="P6140" t="s">
        <v>1273</v>
      </c>
    </row>
    <row r="6141" spans="16:16" x14ac:dyDescent="0.2">
      <c r="P6141" t="s">
        <v>1273</v>
      </c>
    </row>
    <row r="6142" spans="16:16" x14ac:dyDescent="0.2">
      <c r="P6142" t="s">
        <v>1273</v>
      </c>
    </row>
    <row r="6143" spans="16:16" x14ac:dyDescent="0.2">
      <c r="P6143" t="s">
        <v>1273</v>
      </c>
    </row>
    <row r="6144" spans="16:16" x14ac:dyDescent="0.2">
      <c r="P6144" t="s">
        <v>1273</v>
      </c>
    </row>
    <row r="6145" spans="16:16" x14ac:dyDescent="0.2">
      <c r="P6145" t="s">
        <v>1273</v>
      </c>
    </row>
    <row r="6146" spans="16:16" x14ac:dyDescent="0.2">
      <c r="P6146" t="s">
        <v>1273</v>
      </c>
    </row>
    <row r="6147" spans="16:16" x14ac:dyDescent="0.2">
      <c r="P6147" t="s">
        <v>1273</v>
      </c>
    </row>
    <row r="6148" spans="16:16" x14ac:dyDescent="0.2">
      <c r="P6148" t="s">
        <v>1273</v>
      </c>
    </row>
    <row r="6149" spans="16:16" x14ac:dyDescent="0.2">
      <c r="P6149" t="s">
        <v>1273</v>
      </c>
    </row>
    <row r="6150" spans="16:16" x14ac:dyDescent="0.2">
      <c r="P6150" t="s">
        <v>1273</v>
      </c>
    </row>
    <row r="6151" spans="16:16" x14ac:dyDescent="0.2">
      <c r="P6151" t="s">
        <v>1273</v>
      </c>
    </row>
    <row r="6152" spans="16:16" x14ac:dyDescent="0.2">
      <c r="P6152" t="s">
        <v>1273</v>
      </c>
    </row>
    <row r="6153" spans="16:16" x14ac:dyDescent="0.2">
      <c r="P6153" t="s">
        <v>1273</v>
      </c>
    </row>
    <row r="6154" spans="16:16" x14ac:dyDescent="0.2">
      <c r="P6154" t="s">
        <v>1273</v>
      </c>
    </row>
    <row r="6155" spans="16:16" x14ac:dyDescent="0.2">
      <c r="P6155" t="s">
        <v>1273</v>
      </c>
    </row>
    <row r="6156" spans="16:16" x14ac:dyDescent="0.2">
      <c r="P6156" t="s">
        <v>1273</v>
      </c>
    </row>
    <row r="6157" spans="16:16" x14ac:dyDescent="0.2">
      <c r="P6157" t="s">
        <v>1273</v>
      </c>
    </row>
    <row r="6158" spans="16:16" x14ac:dyDescent="0.2">
      <c r="P6158" t="s">
        <v>1273</v>
      </c>
    </row>
    <row r="6159" spans="16:16" x14ac:dyDescent="0.2">
      <c r="P6159" t="s">
        <v>1273</v>
      </c>
    </row>
    <row r="6160" spans="16:16" x14ac:dyDescent="0.2">
      <c r="P6160" t="s">
        <v>1273</v>
      </c>
    </row>
    <row r="6161" spans="16:16" x14ac:dyDescent="0.2">
      <c r="P6161" t="s">
        <v>1273</v>
      </c>
    </row>
    <row r="6162" spans="16:16" x14ac:dyDescent="0.2">
      <c r="P6162" t="s">
        <v>1273</v>
      </c>
    </row>
    <row r="6163" spans="16:16" x14ac:dyDescent="0.2">
      <c r="P6163" t="s">
        <v>1273</v>
      </c>
    </row>
    <row r="6164" spans="16:16" x14ac:dyDescent="0.2">
      <c r="P6164" t="s">
        <v>1273</v>
      </c>
    </row>
    <row r="6165" spans="16:16" x14ac:dyDescent="0.2">
      <c r="P6165" t="s">
        <v>1273</v>
      </c>
    </row>
    <row r="6166" spans="16:16" x14ac:dyDescent="0.2">
      <c r="P6166" t="s">
        <v>1273</v>
      </c>
    </row>
    <row r="6167" spans="16:16" x14ac:dyDescent="0.2">
      <c r="P6167" t="s">
        <v>1273</v>
      </c>
    </row>
    <row r="6168" spans="16:16" x14ac:dyDescent="0.2">
      <c r="P6168" t="s">
        <v>1273</v>
      </c>
    </row>
    <row r="6169" spans="16:16" x14ac:dyDescent="0.2">
      <c r="P6169" t="s">
        <v>1273</v>
      </c>
    </row>
    <row r="6170" spans="16:16" x14ac:dyDescent="0.2">
      <c r="P6170" t="s">
        <v>1273</v>
      </c>
    </row>
    <row r="6171" spans="16:16" x14ac:dyDescent="0.2">
      <c r="P6171" t="s">
        <v>1273</v>
      </c>
    </row>
    <row r="6172" spans="16:16" x14ac:dyDescent="0.2">
      <c r="P6172" t="s">
        <v>1273</v>
      </c>
    </row>
    <row r="6173" spans="16:16" x14ac:dyDescent="0.2">
      <c r="P6173" t="s">
        <v>1273</v>
      </c>
    </row>
    <row r="6174" spans="16:16" x14ac:dyDescent="0.2">
      <c r="P6174" t="s">
        <v>1273</v>
      </c>
    </row>
    <row r="6175" spans="16:16" x14ac:dyDescent="0.2">
      <c r="P6175" t="s">
        <v>1273</v>
      </c>
    </row>
    <row r="6176" spans="16:16" x14ac:dyDescent="0.2">
      <c r="P6176" t="s">
        <v>1273</v>
      </c>
    </row>
    <row r="6177" spans="16:16" x14ac:dyDescent="0.2">
      <c r="P6177" t="s">
        <v>1273</v>
      </c>
    </row>
    <row r="6178" spans="16:16" x14ac:dyDescent="0.2">
      <c r="P6178" t="s">
        <v>1273</v>
      </c>
    </row>
    <row r="6179" spans="16:16" x14ac:dyDescent="0.2">
      <c r="P6179" t="s">
        <v>1273</v>
      </c>
    </row>
    <row r="6180" spans="16:16" x14ac:dyDescent="0.2">
      <c r="P6180" t="s">
        <v>1273</v>
      </c>
    </row>
    <row r="6181" spans="16:16" x14ac:dyDescent="0.2">
      <c r="P6181" t="s">
        <v>1273</v>
      </c>
    </row>
    <row r="6182" spans="16:16" x14ac:dyDescent="0.2">
      <c r="P6182" t="s">
        <v>1273</v>
      </c>
    </row>
    <row r="6183" spans="16:16" x14ac:dyDescent="0.2">
      <c r="P6183" t="s">
        <v>1273</v>
      </c>
    </row>
    <row r="6184" spans="16:16" x14ac:dyDescent="0.2">
      <c r="P6184" t="s">
        <v>1273</v>
      </c>
    </row>
    <row r="6185" spans="16:16" x14ac:dyDescent="0.2">
      <c r="P6185" t="s">
        <v>1273</v>
      </c>
    </row>
    <row r="6186" spans="16:16" x14ac:dyDescent="0.2">
      <c r="P6186" t="s">
        <v>1273</v>
      </c>
    </row>
    <row r="6187" spans="16:16" x14ac:dyDescent="0.2">
      <c r="P6187" t="s">
        <v>1273</v>
      </c>
    </row>
    <row r="6188" spans="16:16" x14ac:dyDescent="0.2">
      <c r="P6188" t="s">
        <v>1273</v>
      </c>
    </row>
    <row r="6189" spans="16:16" x14ac:dyDescent="0.2">
      <c r="P6189" t="s">
        <v>1273</v>
      </c>
    </row>
    <row r="6190" spans="16:16" x14ac:dyDescent="0.2">
      <c r="P6190" t="s">
        <v>1273</v>
      </c>
    </row>
    <row r="6191" spans="16:16" x14ac:dyDescent="0.2">
      <c r="P6191" t="s">
        <v>1273</v>
      </c>
    </row>
    <row r="6192" spans="16:16" x14ac:dyDescent="0.2">
      <c r="P6192" t="s">
        <v>1273</v>
      </c>
    </row>
    <row r="6193" spans="16:16" x14ac:dyDescent="0.2">
      <c r="P6193" t="s">
        <v>1273</v>
      </c>
    </row>
    <row r="6194" spans="16:16" x14ac:dyDescent="0.2">
      <c r="P6194" t="s">
        <v>1273</v>
      </c>
    </row>
    <row r="6195" spans="16:16" x14ac:dyDescent="0.2">
      <c r="P6195" t="s">
        <v>1273</v>
      </c>
    </row>
    <row r="6196" spans="16:16" x14ac:dyDescent="0.2">
      <c r="P6196" t="s">
        <v>1273</v>
      </c>
    </row>
    <row r="6197" spans="16:16" x14ac:dyDescent="0.2">
      <c r="P6197" t="s">
        <v>1273</v>
      </c>
    </row>
    <row r="6198" spans="16:16" x14ac:dyDescent="0.2">
      <c r="P6198" t="s">
        <v>1273</v>
      </c>
    </row>
    <row r="6199" spans="16:16" x14ac:dyDescent="0.2">
      <c r="P6199" t="s">
        <v>1273</v>
      </c>
    </row>
    <row r="6200" spans="16:16" x14ac:dyDescent="0.2">
      <c r="P6200" t="s">
        <v>1273</v>
      </c>
    </row>
    <row r="6201" spans="16:16" x14ac:dyDescent="0.2">
      <c r="P6201" t="s">
        <v>1273</v>
      </c>
    </row>
    <row r="6202" spans="16:16" x14ac:dyDescent="0.2">
      <c r="P6202" t="s">
        <v>1273</v>
      </c>
    </row>
    <row r="6203" spans="16:16" x14ac:dyDescent="0.2">
      <c r="P6203" t="s">
        <v>1273</v>
      </c>
    </row>
    <row r="6204" spans="16:16" x14ac:dyDescent="0.2">
      <c r="P6204" t="s">
        <v>1273</v>
      </c>
    </row>
    <row r="6205" spans="16:16" x14ac:dyDescent="0.2">
      <c r="P6205" t="s">
        <v>1273</v>
      </c>
    </row>
    <row r="6206" spans="16:16" x14ac:dyDescent="0.2">
      <c r="P6206" t="s">
        <v>1273</v>
      </c>
    </row>
    <row r="6207" spans="16:16" x14ac:dyDescent="0.2">
      <c r="P6207" t="s">
        <v>1273</v>
      </c>
    </row>
    <row r="6208" spans="16:16" x14ac:dyDescent="0.2">
      <c r="P6208" t="s">
        <v>1273</v>
      </c>
    </row>
    <row r="6209" spans="16:16" x14ac:dyDescent="0.2">
      <c r="P6209" t="s">
        <v>1273</v>
      </c>
    </row>
    <row r="6210" spans="16:16" x14ac:dyDescent="0.2">
      <c r="P6210" t="s">
        <v>1273</v>
      </c>
    </row>
    <row r="6211" spans="16:16" x14ac:dyDescent="0.2">
      <c r="P6211" t="s">
        <v>1273</v>
      </c>
    </row>
    <row r="6212" spans="16:16" x14ac:dyDescent="0.2">
      <c r="P6212" t="s">
        <v>1273</v>
      </c>
    </row>
    <row r="6213" spans="16:16" x14ac:dyDescent="0.2">
      <c r="P6213" t="s">
        <v>1273</v>
      </c>
    </row>
    <row r="6214" spans="16:16" x14ac:dyDescent="0.2">
      <c r="P6214" t="s">
        <v>1273</v>
      </c>
    </row>
    <row r="6215" spans="16:16" x14ac:dyDescent="0.2">
      <c r="P6215" t="s">
        <v>1273</v>
      </c>
    </row>
    <row r="6216" spans="16:16" x14ac:dyDescent="0.2">
      <c r="P6216" t="s">
        <v>1273</v>
      </c>
    </row>
    <row r="6217" spans="16:16" x14ac:dyDescent="0.2">
      <c r="P6217" t="s">
        <v>1273</v>
      </c>
    </row>
    <row r="6218" spans="16:16" x14ac:dyDescent="0.2">
      <c r="P6218" t="s">
        <v>1273</v>
      </c>
    </row>
    <row r="6219" spans="16:16" x14ac:dyDescent="0.2">
      <c r="P6219" t="s">
        <v>1273</v>
      </c>
    </row>
    <row r="6220" spans="16:16" x14ac:dyDescent="0.2">
      <c r="P6220" t="s">
        <v>1273</v>
      </c>
    </row>
    <row r="6221" spans="16:16" x14ac:dyDescent="0.2">
      <c r="P6221" t="s">
        <v>1273</v>
      </c>
    </row>
    <row r="6222" spans="16:16" x14ac:dyDescent="0.2">
      <c r="P6222" t="s">
        <v>1273</v>
      </c>
    </row>
    <row r="6223" spans="16:16" x14ac:dyDescent="0.2">
      <c r="P6223" t="s">
        <v>1273</v>
      </c>
    </row>
    <row r="6224" spans="16:16" x14ac:dyDescent="0.2">
      <c r="P6224" t="s">
        <v>1273</v>
      </c>
    </row>
    <row r="6225" spans="16:16" x14ac:dyDescent="0.2">
      <c r="P6225" t="s">
        <v>1273</v>
      </c>
    </row>
    <row r="6226" spans="16:16" x14ac:dyDescent="0.2">
      <c r="P6226" t="s">
        <v>1273</v>
      </c>
    </row>
    <row r="6227" spans="16:16" x14ac:dyDescent="0.2">
      <c r="P6227" t="s">
        <v>1273</v>
      </c>
    </row>
    <row r="6228" spans="16:16" x14ac:dyDescent="0.2">
      <c r="P6228" t="s">
        <v>1273</v>
      </c>
    </row>
    <row r="6229" spans="16:16" x14ac:dyDescent="0.2">
      <c r="P6229" t="s">
        <v>1273</v>
      </c>
    </row>
    <row r="6230" spans="16:16" x14ac:dyDescent="0.2">
      <c r="P6230" t="s">
        <v>1273</v>
      </c>
    </row>
    <row r="6231" spans="16:16" x14ac:dyDescent="0.2">
      <c r="P6231" t="s">
        <v>1273</v>
      </c>
    </row>
    <row r="6232" spans="16:16" x14ac:dyDescent="0.2">
      <c r="P6232" t="s">
        <v>1273</v>
      </c>
    </row>
    <row r="6233" spans="16:16" x14ac:dyDescent="0.2">
      <c r="P6233" t="s">
        <v>1273</v>
      </c>
    </row>
    <row r="6234" spans="16:16" x14ac:dyDescent="0.2">
      <c r="P6234" t="s">
        <v>1273</v>
      </c>
    </row>
    <row r="6235" spans="16:16" x14ac:dyDescent="0.2">
      <c r="P6235" t="s">
        <v>1273</v>
      </c>
    </row>
    <row r="6236" spans="16:16" x14ac:dyDescent="0.2">
      <c r="P6236" t="s">
        <v>1273</v>
      </c>
    </row>
    <row r="6237" spans="16:16" x14ac:dyDescent="0.2">
      <c r="P6237" t="s">
        <v>1273</v>
      </c>
    </row>
    <row r="6238" spans="16:16" x14ac:dyDescent="0.2">
      <c r="P6238" t="s">
        <v>1273</v>
      </c>
    </row>
    <row r="6239" spans="16:16" x14ac:dyDescent="0.2">
      <c r="P6239" t="s">
        <v>1273</v>
      </c>
    </row>
    <row r="6240" spans="16:16" x14ac:dyDescent="0.2">
      <c r="P6240" t="s">
        <v>1273</v>
      </c>
    </row>
    <row r="6241" spans="16:16" x14ac:dyDescent="0.2">
      <c r="P6241" t="s">
        <v>1273</v>
      </c>
    </row>
    <row r="6242" spans="16:16" x14ac:dyDescent="0.2">
      <c r="P6242" t="s">
        <v>1273</v>
      </c>
    </row>
    <row r="6243" spans="16:16" x14ac:dyDescent="0.2">
      <c r="P6243" t="s">
        <v>1273</v>
      </c>
    </row>
    <row r="6244" spans="16:16" x14ac:dyDescent="0.2">
      <c r="P6244" t="s">
        <v>1273</v>
      </c>
    </row>
    <row r="6245" spans="16:16" x14ac:dyDescent="0.2">
      <c r="P6245" t="s">
        <v>1273</v>
      </c>
    </row>
    <row r="6246" spans="16:16" x14ac:dyDescent="0.2">
      <c r="P6246" t="s">
        <v>1273</v>
      </c>
    </row>
    <row r="6247" spans="16:16" x14ac:dyDescent="0.2">
      <c r="P6247" t="s">
        <v>1273</v>
      </c>
    </row>
    <row r="6248" spans="16:16" x14ac:dyDescent="0.2">
      <c r="P6248" t="s">
        <v>1273</v>
      </c>
    </row>
    <row r="6249" spans="16:16" x14ac:dyDescent="0.2">
      <c r="P6249" t="s">
        <v>1273</v>
      </c>
    </row>
    <row r="6250" spans="16:16" x14ac:dyDescent="0.2">
      <c r="P6250" t="s">
        <v>1273</v>
      </c>
    </row>
    <row r="6251" spans="16:16" x14ac:dyDescent="0.2">
      <c r="P6251" t="s">
        <v>1273</v>
      </c>
    </row>
    <row r="6252" spans="16:16" x14ac:dyDescent="0.2">
      <c r="P6252" t="s">
        <v>1273</v>
      </c>
    </row>
    <row r="6253" spans="16:16" x14ac:dyDescent="0.2">
      <c r="P6253" t="s">
        <v>1273</v>
      </c>
    </row>
    <row r="6254" spans="16:16" x14ac:dyDescent="0.2">
      <c r="P6254" t="s">
        <v>1273</v>
      </c>
    </row>
    <row r="6255" spans="16:16" x14ac:dyDescent="0.2">
      <c r="P6255" t="s">
        <v>1273</v>
      </c>
    </row>
    <row r="6256" spans="16:16" x14ac:dyDescent="0.2">
      <c r="P6256" t="s">
        <v>1273</v>
      </c>
    </row>
    <row r="6257" spans="16:16" x14ac:dyDescent="0.2">
      <c r="P6257" t="s">
        <v>1273</v>
      </c>
    </row>
    <row r="6258" spans="16:16" x14ac:dyDescent="0.2">
      <c r="P6258" t="s">
        <v>1273</v>
      </c>
    </row>
    <row r="6259" spans="16:16" x14ac:dyDescent="0.2">
      <c r="P6259" t="s">
        <v>1273</v>
      </c>
    </row>
    <row r="6260" spans="16:16" x14ac:dyDescent="0.2">
      <c r="P6260" t="s">
        <v>1273</v>
      </c>
    </row>
    <row r="6261" spans="16:16" x14ac:dyDescent="0.2">
      <c r="P6261" t="s">
        <v>1273</v>
      </c>
    </row>
    <row r="6262" spans="16:16" x14ac:dyDescent="0.2">
      <c r="P6262" t="s">
        <v>1273</v>
      </c>
    </row>
    <row r="6263" spans="16:16" x14ac:dyDescent="0.2">
      <c r="P6263" t="s">
        <v>1273</v>
      </c>
    </row>
    <row r="6264" spans="16:16" x14ac:dyDescent="0.2">
      <c r="P6264" t="s">
        <v>1273</v>
      </c>
    </row>
    <row r="6265" spans="16:16" x14ac:dyDescent="0.2">
      <c r="P6265" t="s">
        <v>1273</v>
      </c>
    </row>
    <row r="6266" spans="16:16" x14ac:dyDescent="0.2">
      <c r="P6266" t="s">
        <v>1273</v>
      </c>
    </row>
    <row r="6267" spans="16:16" x14ac:dyDescent="0.2">
      <c r="P6267" t="s">
        <v>1273</v>
      </c>
    </row>
    <row r="6268" spans="16:16" x14ac:dyDescent="0.2">
      <c r="P6268" t="s">
        <v>1273</v>
      </c>
    </row>
    <row r="6269" spans="16:16" x14ac:dyDescent="0.2">
      <c r="P6269" t="s">
        <v>1273</v>
      </c>
    </row>
    <row r="6270" spans="16:16" x14ac:dyDescent="0.2">
      <c r="P6270" t="s">
        <v>1273</v>
      </c>
    </row>
    <row r="6271" spans="16:16" x14ac:dyDescent="0.2">
      <c r="P6271" t="s">
        <v>1273</v>
      </c>
    </row>
    <row r="6272" spans="16:16" x14ac:dyDescent="0.2">
      <c r="P6272" t="s">
        <v>1273</v>
      </c>
    </row>
    <row r="6273" spans="16:16" x14ac:dyDescent="0.2">
      <c r="P6273" t="s">
        <v>1273</v>
      </c>
    </row>
    <row r="6274" spans="16:16" x14ac:dyDescent="0.2">
      <c r="P6274" t="s">
        <v>1273</v>
      </c>
    </row>
    <row r="6275" spans="16:16" x14ac:dyDescent="0.2">
      <c r="P6275" t="s">
        <v>1273</v>
      </c>
    </row>
    <row r="6276" spans="16:16" x14ac:dyDescent="0.2">
      <c r="P6276" t="s">
        <v>1273</v>
      </c>
    </row>
    <row r="6277" spans="16:16" x14ac:dyDescent="0.2">
      <c r="P6277" t="s">
        <v>1273</v>
      </c>
    </row>
    <row r="6278" spans="16:16" x14ac:dyDescent="0.2">
      <c r="P6278" t="s">
        <v>1273</v>
      </c>
    </row>
    <row r="6279" spans="16:16" x14ac:dyDescent="0.2">
      <c r="P6279" t="s">
        <v>1273</v>
      </c>
    </row>
    <row r="6280" spans="16:16" x14ac:dyDescent="0.2">
      <c r="P6280" t="s">
        <v>1273</v>
      </c>
    </row>
    <row r="6281" spans="16:16" x14ac:dyDescent="0.2">
      <c r="P6281" t="s">
        <v>1273</v>
      </c>
    </row>
    <row r="6282" spans="16:16" x14ac:dyDescent="0.2">
      <c r="P6282" t="s">
        <v>1273</v>
      </c>
    </row>
    <row r="6283" spans="16:16" x14ac:dyDescent="0.2">
      <c r="P6283" t="s">
        <v>1273</v>
      </c>
    </row>
    <row r="6284" spans="16:16" x14ac:dyDescent="0.2">
      <c r="P6284" t="s">
        <v>1273</v>
      </c>
    </row>
    <row r="6285" spans="16:16" x14ac:dyDescent="0.2">
      <c r="P6285" t="s">
        <v>1273</v>
      </c>
    </row>
    <row r="6286" spans="16:16" x14ac:dyDescent="0.2">
      <c r="P6286" t="s">
        <v>1273</v>
      </c>
    </row>
    <row r="6287" spans="16:16" x14ac:dyDescent="0.2">
      <c r="P6287" t="s">
        <v>1273</v>
      </c>
    </row>
    <row r="6288" spans="16:16" x14ac:dyDescent="0.2">
      <c r="P6288" t="s">
        <v>1273</v>
      </c>
    </row>
    <row r="6289" spans="16:16" x14ac:dyDescent="0.2">
      <c r="P6289" t="s">
        <v>1273</v>
      </c>
    </row>
    <row r="6290" spans="16:16" x14ac:dyDescent="0.2">
      <c r="P6290" t="s">
        <v>1273</v>
      </c>
    </row>
    <row r="6291" spans="16:16" x14ac:dyDescent="0.2">
      <c r="P6291" t="s">
        <v>1273</v>
      </c>
    </row>
    <row r="6292" spans="16:16" x14ac:dyDescent="0.2">
      <c r="P6292" t="s">
        <v>1273</v>
      </c>
    </row>
    <row r="6293" spans="16:16" x14ac:dyDescent="0.2">
      <c r="P6293" t="s">
        <v>1273</v>
      </c>
    </row>
    <row r="6294" spans="16:16" x14ac:dyDescent="0.2">
      <c r="P6294" t="s">
        <v>1273</v>
      </c>
    </row>
    <row r="6295" spans="16:16" x14ac:dyDescent="0.2">
      <c r="P6295" t="s">
        <v>1273</v>
      </c>
    </row>
    <row r="6296" spans="16:16" x14ac:dyDescent="0.2">
      <c r="P6296" t="s">
        <v>1273</v>
      </c>
    </row>
    <row r="6297" spans="16:16" x14ac:dyDescent="0.2">
      <c r="P6297" t="s">
        <v>1273</v>
      </c>
    </row>
    <row r="6298" spans="16:16" x14ac:dyDescent="0.2">
      <c r="P6298" t="s">
        <v>1273</v>
      </c>
    </row>
    <row r="6299" spans="16:16" x14ac:dyDescent="0.2">
      <c r="P6299" t="s">
        <v>1273</v>
      </c>
    </row>
    <row r="6300" spans="16:16" x14ac:dyDescent="0.2">
      <c r="P6300" t="s">
        <v>1273</v>
      </c>
    </row>
    <row r="6301" spans="16:16" x14ac:dyDescent="0.2">
      <c r="P6301" t="s">
        <v>1273</v>
      </c>
    </row>
    <row r="6302" spans="16:16" x14ac:dyDescent="0.2">
      <c r="P6302" t="s">
        <v>1273</v>
      </c>
    </row>
    <row r="6303" spans="16:16" x14ac:dyDescent="0.2">
      <c r="P6303" t="s">
        <v>1273</v>
      </c>
    </row>
    <row r="6304" spans="16:16" x14ac:dyDescent="0.2">
      <c r="P6304" t="s">
        <v>1273</v>
      </c>
    </row>
    <row r="6305" spans="16:16" x14ac:dyDescent="0.2">
      <c r="P6305" t="s">
        <v>1273</v>
      </c>
    </row>
    <row r="6306" spans="16:16" x14ac:dyDescent="0.2">
      <c r="P6306" t="s">
        <v>1273</v>
      </c>
    </row>
    <row r="6307" spans="16:16" x14ac:dyDescent="0.2">
      <c r="P6307" t="s">
        <v>1273</v>
      </c>
    </row>
    <row r="6308" spans="16:16" x14ac:dyDescent="0.2">
      <c r="P6308" t="s">
        <v>1273</v>
      </c>
    </row>
    <row r="6309" spans="16:16" x14ac:dyDescent="0.2">
      <c r="P6309" t="s">
        <v>1273</v>
      </c>
    </row>
    <row r="6310" spans="16:16" x14ac:dyDescent="0.2">
      <c r="P6310" t="s">
        <v>1273</v>
      </c>
    </row>
    <row r="6311" spans="16:16" x14ac:dyDescent="0.2">
      <c r="P6311" t="s">
        <v>1273</v>
      </c>
    </row>
    <row r="6312" spans="16:16" x14ac:dyDescent="0.2">
      <c r="P6312" t="s">
        <v>1273</v>
      </c>
    </row>
    <row r="6313" spans="16:16" x14ac:dyDescent="0.2">
      <c r="P6313" t="s">
        <v>1273</v>
      </c>
    </row>
    <row r="6314" spans="16:16" x14ac:dyDescent="0.2">
      <c r="P6314" t="s">
        <v>1273</v>
      </c>
    </row>
    <row r="6315" spans="16:16" x14ac:dyDescent="0.2">
      <c r="P6315" t="s">
        <v>1273</v>
      </c>
    </row>
    <row r="6316" spans="16:16" x14ac:dyDescent="0.2">
      <c r="P6316" t="s">
        <v>1273</v>
      </c>
    </row>
    <row r="6317" spans="16:16" x14ac:dyDescent="0.2">
      <c r="P6317" t="s">
        <v>1273</v>
      </c>
    </row>
    <row r="6318" spans="16:16" x14ac:dyDescent="0.2">
      <c r="P6318" t="s">
        <v>1273</v>
      </c>
    </row>
    <row r="6319" spans="16:16" x14ac:dyDescent="0.2">
      <c r="P6319" t="s">
        <v>1273</v>
      </c>
    </row>
    <row r="6320" spans="16:16" x14ac:dyDescent="0.2">
      <c r="P6320" t="s">
        <v>1273</v>
      </c>
    </row>
    <row r="6321" spans="16:16" x14ac:dyDescent="0.2">
      <c r="P6321" t="s">
        <v>1273</v>
      </c>
    </row>
    <row r="6322" spans="16:16" x14ac:dyDescent="0.2">
      <c r="P6322" t="s">
        <v>1273</v>
      </c>
    </row>
    <row r="6323" spans="16:16" x14ac:dyDescent="0.2">
      <c r="P6323" t="s">
        <v>1273</v>
      </c>
    </row>
    <row r="6324" spans="16:16" x14ac:dyDescent="0.2">
      <c r="P6324" t="s">
        <v>1273</v>
      </c>
    </row>
    <row r="6325" spans="16:16" x14ac:dyDescent="0.2">
      <c r="P6325" t="s">
        <v>1273</v>
      </c>
    </row>
    <row r="6326" spans="16:16" x14ac:dyDescent="0.2">
      <c r="P6326" t="s">
        <v>1273</v>
      </c>
    </row>
    <row r="6327" spans="16:16" x14ac:dyDescent="0.2">
      <c r="P6327" t="s">
        <v>1273</v>
      </c>
    </row>
    <row r="6328" spans="16:16" x14ac:dyDescent="0.2">
      <c r="P6328" t="s">
        <v>1273</v>
      </c>
    </row>
    <row r="6329" spans="16:16" x14ac:dyDescent="0.2">
      <c r="P6329" t="s">
        <v>1273</v>
      </c>
    </row>
    <row r="6330" spans="16:16" x14ac:dyDescent="0.2">
      <c r="P6330" t="s">
        <v>1273</v>
      </c>
    </row>
    <row r="6331" spans="16:16" x14ac:dyDescent="0.2">
      <c r="P6331" t="s">
        <v>1273</v>
      </c>
    </row>
    <row r="6332" spans="16:16" x14ac:dyDescent="0.2">
      <c r="P6332" t="s">
        <v>1273</v>
      </c>
    </row>
    <row r="6333" spans="16:16" x14ac:dyDescent="0.2">
      <c r="P6333" t="s">
        <v>1273</v>
      </c>
    </row>
    <row r="6334" spans="16:16" x14ac:dyDescent="0.2">
      <c r="P6334" t="s">
        <v>1273</v>
      </c>
    </row>
    <row r="6335" spans="16:16" x14ac:dyDescent="0.2">
      <c r="P6335" t="s">
        <v>1273</v>
      </c>
    </row>
    <row r="6336" spans="16:16" x14ac:dyDescent="0.2">
      <c r="P6336" t="s">
        <v>1273</v>
      </c>
    </row>
    <row r="6337" spans="16:16" x14ac:dyDescent="0.2">
      <c r="P6337" t="s">
        <v>1273</v>
      </c>
    </row>
    <row r="6338" spans="16:16" x14ac:dyDescent="0.2">
      <c r="P6338" t="s">
        <v>1273</v>
      </c>
    </row>
    <row r="6339" spans="16:16" x14ac:dyDescent="0.2">
      <c r="P6339" t="s">
        <v>1273</v>
      </c>
    </row>
    <row r="6340" spans="16:16" x14ac:dyDescent="0.2">
      <c r="P6340" t="s">
        <v>1273</v>
      </c>
    </row>
    <row r="6341" spans="16:16" x14ac:dyDescent="0.2">
      <c r="P6341" t="s">
        <v>1273</v>
      </c>
    </row>
    <row r="6342" spans="16:16" x14ac:dyDescent="0.2">
      <c r="P6342" t="s">
        <v>1273</v>
      </c>
    </row>
    <row r="6343" spans="16:16" x14ac:dyDescent="0.2">
      <c r="P6343" t="s">
        <v>1273</v>
      </c>
    </row>
    <row r="6344" spans="16:16" x14ac:dyDescent="0.2">
      <c r="P6344" t="s">
        <v>1273</v>
      </c>
    </row>
    <row r="6345" spans="16:16" x14ac:dyDescent="0.2">
      <c r="P6345" t="s">
        <v>1273</v>
      </c>
    </row>
    <row r="6346" spans="16:16" x14ac:dyDescent="0.2">
      <c r="P6346" t="s">
        <v>1273</v>
      </c>
    </row>
    <row r="6347" spans="16:16" x14ac:dyDescent="0.2">
      <c r="P6347" t="s">
        <v>1273</v>
      </c>
    </row>
    <row r="6348" spans="16:16" x14ac:dyDescent="0.2">
      <c r="P6348" t="s">
        <v>1273</v>
      </c>
    </row>
    <row r="6349" spans="16:16" x14ac:dyDescent="0.2">
      <c r="P6349" t="s">
        <v>1273</v>
      </c>
    </row>
    <row r="6350" spans="16:16" x14ac:dyDescent="0.2">
      <c r="P6350" t="s">
        <v>1273</v>
      </c>
    </row>
    <row r="6351" spans="16:16" x14ac:dyDescent="0.2">
      <c r="P6351" t="s">
        <v>1273</v>
      </c>
    </row>
    <row r="6352" spans="16:16" x14ac:dyDescent="0.2">
      <c r="P6352" t="s">
        <v>1273</v>
      </c>
    </row>
    <row r="6353" spans="16:16" x14ac:dyDescent="0.2">
      <c r="P6353" t="s">
        <v>1273</v>
      </c>
    </row>
    <row r="6354" spans="16:16" x14ac:dyDescent="0.2">
      <c r="P6354" t="s">
        <v>1273</v>
      </c>
    </row>
    <row r="6355" spans="16:16" x14ac:dyDescent="0.2">
      <c r="P6355" t="s">
        <v>1273</v>
      </c>
    </row>
    <row r="6356" spans="16:16" x14ac:dyDescent="0.2">
      <c r="P6356" t="s">
        <v>1273</v>
      </c>
    </row>
    <row r="6357" spans="16:16" x14ac:dyDescent="0.2">
      <c r="P6357" t="s">
        <v>1273</v>
      </c>
    </row>
    <row r="6358" spans="16:16" x14ac:dyDescent="0.2">
      <c r="P6358" t="s">
        <v>1273</v>
      </c>
    </row>
    <row r="6359" spans="16:16" x14ac:dyDescent="0.2">
      <c r="P6359" t="s">
        <v>1273</v>
      </c>
    </row>
    <row r="6360" spans="16:16" x14ac:dyDescent="0.2">
      <c r="P6360" t="s">
        <v>1273</v>
      </c>
    </row>
    <row r="6361" spans="16:16" x14ac:dyDescent="0.2">
      <c r="P6361" t="s">
        <v>1273</v>
      </c>
    </row>
    <row r="6362" spans="16:16" x14ac:dyDescent="0.2">
      <c r="P6362" t="s">
        <v>1273</v>
      </c>
    </row>
    <row r="6363" spans="16:16" x14ac:dyDescent="0.2">
      <c r="P6363" t="s">
        <v>1273</v>
      </c>
    </row>
    <row r="6364" spans="16:16" x14ac:dyDescent="0.2">
      <c r="P6364" t="s">
        <v>1273</v>
      </c>
    </row>
    <row r="6365" spans="16:16" x14ac:dyDescent="0.2">
      <c r="P6365" t="s">
        <v>1273</v>
      </c>
    </row>
    <row r="6366" spans="16:16" x14ac:dyDescent="0.2">
      <c r="P6366" t="s">
        <v>1273</v>
      </c>
    </row>
    <row r="6367" spans="16:16" x14ac:dyDescent="0.2">
      <c r="P6367" t="s">
        <v>1273</v>
      </c>
    </row>
    <row r="6368" spans="16:16" x14ac:dyDescent="0.2">
      <c r="P6368" t="s">
        <v>1273</v>
      </c>
    </row>
    <row r="6369" spans="16:16" x14ac:dyDescent="0.2">
      <c r="P6369" t="s">
        <v>1273</v>
      </c>
    </row>
    <row r="6370" spans="16:16" x14ac:dyDescent="0.2">
      <c r="P6370" t="s">
        <v>1273</v>
      </c>
    </row>
    <row r="6371" spans="16:16" x14ac:dyDescent="0.2">
      <c r="P6371" t="s">
        <v>1273</v>
      </c>
    </row>
    <row r="6372" spans="16:16" x14ac:dyDescent="0.2">
      <c r="P6372" t="s">
        <v>1273</v>
      </c>
    </row>
    <row r="6373" spans="16:16" x14ac:dyDescent="0.2">
      <c r="P6373" t="s">
        <v>1273</v>
      </c>
    </row>
    <row r="6374" spans="16:16" x14ac:dyDescent="0.2">
      <c r="P6374" t="s">
        <v>1273</v>
      </c>
    </row>
    <row r="6375" spans="16:16" x14ac:dyDescent="0.2">
      <c r="P6375" t="s">
        <v>1273</v>
      </c>
    </row>
    <row r="6376" spans="16:16" x14ac:dyDescent="0.2">
      <c r="P6376" t="s">
        <v>1273</v>
      </c>
    </row>
    <row r="6377" spans="16:16" x14ac:dyDescent="0.2">
      <c r="P6377" t="s">
        <v>1273</v>
      </c>
    </row>
    <row r="6378" spans="16:16" x14ac:dyDescent="0.2">
      <c r="P6378" t="s">
        <v>1273</v>
      </c>
    </row>
    <row r="6379" spans="16:16" x14ac:dyDescent="0.2">
      <c r="P6379" t="s">
        <v>1273</v>
      </c>
    </row>
    <row r="6380" spans="16:16" x14ac:dyDescent="0.2">
      <c r="P6380" t="s">
        <v>1273</v>
      </c>
    </row>
    <row r="6381" spans="16:16" x14ac:dyDescent="0.2">
      <c r="P6381" t="s">
        <v>1273</v>
      </c>
    </row>
    <row r="6382" spans="16:16" x14ac:dyDescent="0.2">
      <c r="P6382" t="s">
        <v>1273</v>
      </c>
    </row>
    <row r="6383" spans="16:16" x14ac:dyDescent="0.2">
      <c r="P6383" t="s">
        <v>1273</v>
      </c>
    </row>
    <row r="6384" spans="16:16" x14ac:dyDescent="0.2">
      <c r="P6384" t="s">
        <v>1273</v>
      </c>
    </row>
    <row r="6385" spans="16:16" x14ac:dyDescent="0.2">
      <c r="P6385" t="s">
        <v>1273</v>
      </c>
    </row>
    <row r="6386" spans="16:16" x14ac:dyDescent="0.2">
      <c r="P6386" t="s">
        <v>1273</v>
      </c>
    </row>
    <row r="6387" spans="16:16" x14ac:dyDescent="0.2">
      <c r="P6387" t="s">
        <v>1273</v>
      </c>
    </row>
    <row r="6388" spans="16:16" x14ac:dyDescent="0.2">
      <c r="P6388" t="s">
        <v>1273</v>
      </c>
    </row>
    <row r="6389" spans="16:16" x14ac:dyDescent="0.2">
      <c r="P6389" t="s">
        <v>1273</v>
      </c>
    </row>
    <row r="6390" spans="16:16" x14ac:dyDescent="0.2">
      <c r="P6390" t="s">
        <v>1273</v>
      </c>
    </row>
    <row r="6391" spans="16:16" x14ac:dyDescent="0.2">
      <c r="P6391" t="s">
        <v>1273</v>
      </c>
    </row>
    <row r="6392" spans="16:16" x14ac:dyDescent="0.2">
      <c r="P6392" t="s">
        <v>1273</v>
      </c>
    </row>
    <row r="6393" spans="16:16" x14ac:dyDescent="0.2">
      <c r="P6393" t="s">
        <v>1273</v>
      </c>
    </row>
    <row r="6394" spans="16:16" x14ac:dyDescent="0.2">
      <c r="P6394" t="s">
        <v>1273</v>
      </c>
    </row>
    <row r="6395" spans="16:16" x14ac:dyDescent="0.2">
      <c r="P6395" t="s">
        <v>1273</v>
      </c>
    </row>
    <row r="6396" spans="16:16" x14ac:dyDescent="0.2">
      <c r="P6396" t="s">
        <v>1273</v>
      </c>
    </row>
    <row r="6397" spans="16:16" x14ac:dyDescent="0.2">
      <c r="P6397" t="s">
        <v>1273</v>
      </c>
    </row>
    <row r="6398" spans="16:16" x14ac:dyDescent="0.2">
      <c r="P6398" t="s">
        <v>1273</v>
      </c>
    </row>
    <row r="6399" spans="16:16" x14ac:dyDescent="0.2">
      <c r="P6399" t="s">
        <v>1273</v>
      </c>
    </row>
    <row r="6400" spans="16:16" x14ac:dyDescent="0.2">
      <c r="P6400" t="s">
        <v>1273</v>
      </c>
    </row>
    <row r="6401" spans="16:16" x14ac:dyDescent="0.2">
      <c r="P6401" t="s">
        <v>1273</v>
      </c>
    </row>
    <row r="6402" spans="16:16" x14ac:dyDescent="0.2">
      <c r="P6402" t="s">
        <v>1273</v>
      </c>
    </row>
    <row r="6403" spans="16:16" x14ac:dyDescent="0.2">
      <c r="P6403" t="s">
        <v>1273</v>
      </c>
    </row>
    <row r="6404" spans="16:16" x14ac:dyDescent="0.2">
      <c r="P6404" t="s">
        <v>1273</v>
      </c>
    </row>
    <row r="6405" spans="16:16" x14ac:dyDescent="0.2">
      <c r="P6405" t="s">
        <v>1273</v>
      </c>
    </row>
    <row r="6406" spans="16:16" x14ac:dyDescent="0.2">
      <c r="P6406" t="s">
        <v>1273</v>
      </c>
    </row>
    <row r="6407" spans="16:16" x14ac:dyDescent="0.2">
      <c r="P6407" t="s">
        <v>1273</v>
      </c>
    </row>
    <row r="6408" spans="16:16" x14ac:dyDescent="0.2">
      <c r="P6408" t="s">
        <v>1273</v>
      </c>
    </row>
    <row r="6409" spans="16:16" x14ac:dyDescent="0.2">
      <c r="P6409" t="s">
        <v>1273</v>
      </c>
    </row>
    <row r="6410" spans="16:16" x14ac:dyDescent="0.2">
      <c r="P6410" t="s">
        <v>1273</v>
      </c>
    </row>
    <row r="6411" spans="16:16" x14ac:dyDescent="0.2">
      <c r="P6411" t="s">
        <v>1273</v>
      </c>
    </row>
    <row r="6412" spans="16:16" x14ac:dyDescent="0.2">
      <c r="P6412" t="s">
        <v>1273</v>
      </c>
    </row>
    <row r="6413" spans="16:16" x14ac:dyDescent="0.2">
      <c r="P6413" t="s">
        <v>1273</v>
      </c>
    </row>
    <row r="6414" spans="16:16" x14ac:dyDescent="0.2">
      <c r="P6414" t="s">
        <v>1273</v>
      </c>
    </row>
    <row r="6415" spans="16:16" x14ac:dyDescent="0.2">
      <c r="P6415" t="s">
        <v>1273</v>
      </c>
    </row>
    <row r="6416" spans="16:16" x14ac:dyDescent="0.2">
      <c r="P6416" t="s">
        <v>1273</v>
      </c>
    </row>
    <row r="6417" spans="16:16" x14ac:dyDescent="0.2">
      <c r="P6417" t="s">
        <v>1273</v>
      </c>
    </row>
    <row r="6418" spans="16:16" x14ac:dyDescent="0.2">
      <c r="P6418" t="s">
        <v>1273</v>
      </c>
    </row>
    <row r="6419" spans="16:16" x14ac:dyDescent="0.2">
      <c r="P6419" t="s">
        <v>1273</v>
      </c>
    </row>
    <row r="6420" spans="16:16" x14ac:dyDescent="0.2">
      <c r="P6420" t="s">
        <v>1273</v>
      </c>
    </row>
    <row r="6421" spans="16:16" x14ac:dyDescent="0.2">
      <c r="P6421" t="s">
        <v>1273</v>
      </c>
    </row>
    <row r="6422" spans="16:16" x14ac:dyDescent="0.2">
      <c r="P6422" t="s">
        <v>1273</v>
      </c>
    </row>
    <row r="6423" spans="16:16" x14ac:dyDescent="0.2">
      <c r="P6423" t="s">
        <v>1273</v>
      </c>
    </row>
    <row r="6424" spans="16:16" x14ac:dyDescent="0.2">
      <c r="P6424" t="s">
        <v>1273</v>
      </c>
    </row>
    <row r="6425" spans="16:16" x14ac:dyDescent="0.2">
      <c r="P6425" t="s">
        <v>1273</v>
      </c>
    </row>
    <row r="6426" spans="16:16" x14ac:dyDescent="0.2">
      <c r="P6426" t="s">
        <v>1273</v>
      </c>
    </row>
    <row r="6427" spans="16:16" x14ac:dyDescent="0.2">
      <c r="P6427" t="s">
        <v>1273</v>
      </c>
    </row>
    <row r="6428" spans="16:16" x14ac:dyDescent="0.2">
      <c r="P6428" t="s">
        <v>1273</v>
      </c>
    </row>
    <row r="6429" spans="16:16" x14ac:dyDescent="0.2">
      <c r="P6429" t="s">
        <v>1273</v>
      </c>
    </row>
    <row r="6430" spans="16:16" x14ac:dyDescent="0.2">
      <c r="P6430" t="s">
        <v>1273</v>
      </c>
    </row>
    <row r="6431" spans="16:16" x14ac:dyDescent="0.2">
      <c r="P6431" t="s">
        <v>1273</v>
      </c>
    </row>
    <row r="6432" spans="16:16" x14ac:dyDescent="0.2">
      <c r="P6432" t="s">
        <v>1273</v>
      </c>
    </row>
    <row r="6433" spans="16:16" x14ac:dyDescent="0.2">
      <c r="P6433" t="s">
        <v>1273</v>
      </c>
    </row>
    <row r="6434" spans="16:16" x14ac:dyDescent="0.2">
      <c r="P6434" t="s">
        <v>1273</v>
      </c>
    </row>
    <row r="6435" spans="16:16" x14ac:dyDescent="0.2">
      <c r="P6435" t="s">
        <v>1273</v>
      </c>
    </row>
    <row r="6436" spans="16:16" x14ac:dyDescent="0.2">
      <c r="P6436" t="s">
        <v>1273</v>
      </c>
    </row>
    <row r="6437" spans="16:16" x14ac:dyDescent="0.2">
      <c r="P6437" t="s">
        <v>1273</v>
      </c>
    </row>
    <row r="6438" spans="16:16" x14ac:dyDescent="0.2">
      <c r="P6438" t="s">
        <v>1273</v>
      </c>
    </row>
    <row r="6439" spans="16:16" x14ac:dyDescent="0.2">
      <c r="P6439" t="s">
        <v>1273</v>
      </c>
    </row>
    <row r="6440" spans="16:16" x14ac:dyDescent="0.2">
      <c r="P6440" t="s">
        <v>1273</v>
      </c>
    </row>
    <row r="6441" spans="16:16" x14ac:dyDescent="0.2">
      <c r="P6441" t="s">
        <v>1273</v>
      </c>
    </row>
    <row r="6442" spans="16:16" x14ac:dyDescent="0.2">
      <c r="P6442" t="s">
        <v>1273</v>
      </c>
    </row>
    <row r="6443" spans="16:16" x14ac:dyDescent="0.2">
      <c r="P6443" t="s">
        <v>1273</v>
      </c>
    </row>
    <row r="6444" spans="16:16" x14ac:dyDescent="0.2">
      <c r="P6444" t="s">
        <v>1273</v>
      </c>
    </row>
    <row r="6445" spans="16:16" x14ac:dyDescent="0.2">
      <c r="P6445" t="s">
        <v>1273</v>
      </c>
    </row>
    <row r="6446" spans="16:16" x14ac:dyDescent="0.2">
      <c r="P6446" t="s">
        <v>1273</v>
      </c>
    </row>
    <row r="6447" spans="16:16" x14ac:dyDescent="0.2">
      <c r="P6447" t="s">
        <v>1273</v>
      </c>
    </row>
    <row r="6448" spans="16:16" x14ac:dyDescent="0.2">
      <c r="P6448" t="s">
        <v>1273</v>
      </c>
    </row>
    <row r="6449" spans="16:16" x14ac:dyDescent="0.2">
      <c r="P6449" t="s">
        <v>1273</v>
      </c>
    </row>
    <row r="6450" spans="16:16" x14ac:dyDescent="0.2">
      <c r="P6450" t="s">
        <v>1273</v>
      </c>
    </row>
    <row r="6451" spans="16:16" x14ac:dyDescent="0.2">
      <c r="P6451" t="s">
        <v>1273</v>
      </c>
    </row>
    <row r="6452" spans="16:16" x14ac:dyDescent="0.2">
      <c r="P6452" t="s">
        <v>1273</v>
      </c>
    </row>
    <row r="6453" spans="16:16" x14ac:dyDescent="0.2">
      <c r="P6453" t="s">
        <v>1273</v>
      </c>
    </row>
    <row r="6454" spans="16:16" x14ac:dyDescent="0.2">
      <c r="P6454" t="s">
        <v>1273</v>
      </c>
    </row>
    <row r="6455" spans="16:16" x14ac:dyDescent="0.2">
      <c r="P6455" t="s">
        <v>1273</v>
      </c>
    </row>
    <row r="6456" spans="16:16" x14ac:dyDescent="0.2">
      <c r="P6456" t="s">
        <v>1273</v>
      </c>
    </row>
    <row r="6457" spans="16:16" x14ac:dyDescent="0.2">
      <c r="P6457" t="s">
        <v>1273</v>
      </c>
    </row>
    <row r="6458" spans="16:16" x14ac:dyDescent="0.2">
      <c r="P6458" t="s">
        <v>1273</v>
      </c>
    </row>
    <row r="6459" spans="16:16" x14ac:dyDescent="0.2">
      <c r="P6459" t="s">
        <v>1273</v>
      </c>
    </row>
    <row r="6460" spans="16:16" x14ac:dyDescent="0.2">
      <c r="P6460" t="s">
        <v>1273</v>
      </c>
    </row>
    <row r="6461" spans="16:16" x14ac:dyDescent="0.2">
      <c r="P6461" t="s">
        <v>1273</v>
      </c>
    </row>
    <row r="6462" spans="16:16" x14ac:dyDescent="0.2">
      <c r="P6462" t="s">
        <v>1273</v>
      </c>
    </row>
    <row r="6463" spans="16:16" x14ac:dyDescent="0.2">
      <c r="P6463" t="s">
        <v>1273</v>
      </c>
    </row>
    <row r="6464" spans="16:16" x14ac:dyDescent="0.2">
      <c r="P6464" t="s">
        <v>1273</v>
      </c>
    </row>
    <row r="6465" spans="16:16" x14ac:dyDescent="0.2">
      <c r="P6465" t="s">
        <v>1273</v>
      </c>
    </row>
    <row r="6466" spans="16:16" x14ac:dyDescent="0.2">
      <c r="P6466" t="s">
        <v>1273</v>
      </c>
    </row>
    <row r="6467" spans="16:16" x14ac:dyDescent="0.2">
      <c r="P6467" t="s">
        <v>1273</v>
      </c>
    </row>
    <row r="6468" spans="16:16" x14ac:dyDescent="0.2">
      <c r="P6468" t="s">
        <v>1273</v>
      </c>
    </row>
    <row r="6469" spans="16:16" x14ac:dyDescent="0.2">
      <c r="P6469" t="s">
        <v>1273</v>
      </c>
    </row>
    <row r="6470" spans="16:16" x14ac:dyDescent="0.2">
      <c r="P6470" t="s">
        <v>1273</v>
      </c>
    </row>
    <row r="6471" spans="16:16" x14ac:dyDescent="0.2">
      <c r="P6471" t="s">
        <v>1273</v>
      </c>
    </row>
    <row r="6472" spans="16:16" x14ac:dyDescent="0.2">
      <c r="P6472" t="s">
        <v>1273</v>
      </c>
    </row>
    <row r="6473" spans="16:16" x14ac:dyDescent="0.2">
      <c r="P6473" t="s">
        <v>1273</v>
      </c>
    </row>
    <row r="6474" spans="16:16" x14ac:dyDescent="0.2">
      <c r="P6474" t="s">
        <v>1273</v>
      </c>
    </row>
    <row r="6475" spans="16:16" x14ac:dyDescent="0.2">
      <c r="P6475" t="s">
        <v>1273</v>
      </c>
    </row>
    <row r="6476" spans="16:16" x14ac:dyDescent="0.2">
      <c r="P6476" t="s">
        <v>1273</v>
      </c>
    </row>
    <row r="6477" spans="16:16" x14ac:dyDescent="0.2">
      <c r="P6477" t="s">
        <v>1273</v>
      </c>
    </row>
    <row r="6478" spans="16:16" x14ac:dyDescent="0.2">
      <c r="P6478" t="s">
        <v>1273</v>
      </c>
    </row>
    <row r="6479" spans="16:16" x14ac:dyDescent="0.2">
      <c r="P6479" t="s">
        <v>1273</v>
      </c>
    </row>
    <row r="6480" spans="16:16" x14ac:dyDescent="0.2">
      <c r="P6480" t="s">
        <v>1273</v>
      </c>
    </row>
    <row r="6481" spans="16:16" x14ac:dyDescent="0.2">
      <c r="P6481" t="s">
        <v>1273</v>
      </c>
    </row>
    <row r="6482" spans="16:16" x14ac:dyDescent="0.2">
      <c r="P6482" t="s">
        <v>1273</v>
      </c>
    </row>
    <row r="6483" spans="16:16" x14ac:dyDescent="0.2">
      <c r="P6483" t="s">
        <v>1273</v>
      </c>
    </row>
    <row r="6484" spans="16:16" x14ac:dyDescent="0.2">
      <c r="P6484" t="s">
        <v>1273</v>
      </c>
    </row>
    <row r="6485" spans="16:16" x14ac:dyDescent="0.2">
      <c r="P6485" t="s">
        <v>1273</v>
      </c>
    </row>
    <row r="6486" spans="16:16" x14ac:dyDescent="0.2">
      <c r="P6486" t="s">
        <v>1273</v>
      </c>
    </row>
    <row r="6487" spans="16:16" x14ac:dyDescent="0.2">
      <c r="P6487" t="s">
        <v>1273</v>
      </c>
    </row>
    <row r="6488" spans="16:16" x14ac:dyDescent="0.2">
      <c r="P6488" t="s">
        <v>1273</v>
      </c>
    </row>
    <row r="6489" spans="16:16" x14ac:dyDescent="0.2">
      <c r="P6489" t="s">
        <v>1273</v>
      </c>
    </row>
    <row r="6490" spans="16:16" x14ac:dyDescent="0.2">
      <c r="P6490" t="s">
        <v>1273</v>
      </c>
    </row>
    <row r="6491" spans="16:16" x14ac:dyDescent="0.2">
      <c r="P6491" t="s">
        <v>1273</v>
      </c>
    </row>
    <row r="6492" spans="16:16" x14ac:dyDescent="0.2">
      <c r="P6492" t="s">
        <v>1273</v>
      </c>
    </row>
    <row r="6493" spans="16:16" x14ac:dyDescent="0.2">
      <c r="P6493" t="s">
        <v>1273</v>
      </c>
    </row>
    <row r="6494" spans="16:16" x14ac:dyDescent="0.2">
      <c r="P6494" t="s">
        <v>1273</v>
      </c>
    </row>
    <row r="6495" spans="16:16" x14ac:dyDescent="0.2">
      <c r="P6495" t="s">
        <v>1273</v>
      </c>
    </row>
    <row r="6496" spans="16:16" x14ac:dyDescent="0.2">
      <c r="P6496" t="s">
        <v>1273</v>
      </c>
    </row>
    <row r="6497" spans="16:16" x14ac:dyDescent="0.2">
      <c r="P6497" t="s">
        <v>1273</v>
      </c>
    </row>
    <row r="6498" spans="16:16" x14ac:dyDescent="0.2">
      <c r="P6498" t="s">
        <v>1273</v>
      </c>
    </row>
    <row r="6499" spans="16:16" x14ac:dyDescent="0.2">
      <c r="P6499" t="s">
        <v>1273</v>
      </c>
    </row>
    <row r="6500" spans="16:16" x14ac:dyDescent="0.2">
      <c r="P6500" t="s">
        <v>1273</v>
      </c>
    </row>
    <row r="6501" spans="16:16" x14ac:dyDescent="0.2">
      <c r="P6501" t="s">
        <v>1273</v>
      </c>
    </row>
    <row r="6502" spans="16:16" x14ac:dyDescent="0.2">
      <c r="P6502" t="s">
        <v>1273</v>
      </c>
    </row>
    <row r="6503" spans="16:16" x14ac:dyDescent="0.2">
      <c r="P6503" t="s">
        <v>1273</v>
      </c>
    </row>
    <row r="6504" spans="16:16" x14ac:dyDescent="0.2">
      <c r="P6504" t="s">
        <v>1273</v>
      </c>
    </row>
    <row r="6505" spans="16:16" x14ac:dyDescent="0.2">
      <c r="P6505" t="s">
        <v>1273</v>
      </c>
    </row>
    <row r="6506" spans="16:16" x14ac:dyDescent="0.2">
      <c r="P6506" t="s">
        <v>1273</v>
      </c>
    </row>
    <row r="6507" spans="16:16" x14ac:dyDescent="0.2">
      <c r="P6507" t="s">
        <v>1273</v>
      </c>
    </row>
    <row r="6508" spans="16:16" x14ac:dyDescent="0.2">
      <c r="P6508" t="s">
        <v>1273</v>
      </c>
    </row>
    <row r="6509" spans="16:16" x14ac:dyDescent="0.2">
      <c r="P6509" t="s">
        <v>1273</v>
      </c>
    </row>
    <row r="6510" spans="16:16" x14ac:dyDescent="0.2">
      <c r="P6510" t="s">
        <v>1273</v>
      </c>
    </row>
    <row r="6511" spans="16:16" x14ac:dyDescent="0.2">
      <c r="P6511" t="s">
        <v>1273</v>
      </c>
    </row>
    <row r="6512" spans="16:16" x14ac:dyDescent="0.2">
      <c r="P6512" t="s">
        <v>1273</v>
      </c>
    </row>
    <row r="6513" spans="16:16" x14ac:dyDescent="0.2">
      <c r="P6513" t="s">
        <v>1273</v>
      </c>
    </row>
    <row r="6514" spans="16:16" x14ac:dyDescent="0.2">
      <c r="P6514" t="s">
        <v>1273</v>
      </c>
    </row>
    <row r="6515" spans="16:16" x14ac:dyDescent="0.2">
      <c r="P6515" t="s">
        <v>1273</v>
      </c>
    </row>
    <row r="6516" spans="16:16" x14ac:dyDescent="0.2">
      <c r="P6516" t="s">
        <v>1273</v>
      </c>
    </row>
    <row r="6517" spans="16:16" x14ac:dyDescent="0.2">
      <c r="P6517" t="s">
        <v>1273</v>
      </c>
    </row>
    <row r="6518" spans="16:16" x14ac:dyDescent="0.2">
      <c r="P6518" t="s">
        <v>1273</v>
      </c>
    </row>
    <row r="6519" spans="16:16" x14ac:dyDescent="0.2">
      <c r="P6519" t="s">
        <v>1273</v>
      </c>
    </row>
    <row r="6520" spans="16:16" x14ac:dyDescent="0.2">
      <c r="P6520" t="s">
        <v>1273</v>
      </c>
    </row>
    <row r="6521" spans="16:16" x14ac:dyDescent="0.2">
      <c r="P6521" t="s">
        <v>1273</v>
      </c>
    </row>
    <row r="6522" spans="16:16" x14ac:dyDescent="0.2">
      <c r="P6522" t="s">
        <v>1273</v>
      </c>
    </row>
    <row r="6523" spans="16:16" x14ac:dyDescent="0.2">
      <c r="P6523" t="s">
        <v>1273</v>
      </c>
    </row>
    <row r="6524" spans="16:16" x14ac:dyDescent="0.2">
      <c r="P6524" t="s">
        <v>1273</v>
      </c>
    </row>
    <row r="6525" spans="16:16" x14ac:dyDescent="0.2">
      <c r="P6525" t="s">
        <v>1273</v>
      </c>
    </row>
    <row r="6526" spans="16:16" x14ac:dyDescent="0.2">
      <c r="P6526" t="s">
        <v>1273</v>
      </c>
    </row>
    <row r="6527" spans="16:16" x14ac:dyDescent="0.2">
      <c r="P6527" t="s">
        <v>1273</v>
      </c>
    </row>
    <row r="6528" spans="16:16" x14ac:dyDescent="0.2">
      <c r="P6528" t="s">
        <v>1273</v>
      </c>
    </row>
    <row r="6529" spans="16:16" x14ac:dyDescent="0.2">
      <c r="P6529" t="s">
        <v>1273</v>
      </c>
    </row>
    <row r="6530" spans="16:16" x14ac:dyDescent="0.2">
      <c r="P6530" t="s">
        <v>1273</v>
      </c>
    </row>
    <row r="6531" spans="16:16" x14ac:dyDescent="0.2">
      <c r="P6531" t="s">
        <v>1273</v>
      </c>
    </row>
    <row r="6532" spans="16:16" x14ac:dyDescent="0.2">
      <c r="P6532" t="s">
        <v>1273</v>
      </c>
    </row>
    <row r="6533" spans="16:16" x14ac:dyDescent="0.2">
      <c r="P6533" t="s">
        <v>1273</v>
      </c>
    </row>
    <row r="6534" spans="16:16" x14ac:dyDescent="0.2">
      <c r="P6534" t="s">
        <v>1273</v>
      </c>
    </row>
    <row r="6535" spans="16:16" x14ac:dyDescent="0.2">
      <c r="P6535" t="s">
        <v>1273</v>
      </c>
    </row>
    <row r="6536" spans="16:16" x14ac:dyDescent="0.2">
      <c r="P6536" t="s">
        <v>1273</v>
      </c>
    </row>
    <row r="6537" spans="16:16" x14ac:dyDescent="0.2">
      <c r="P6537" t="s">
        <v>1273</v>
      </c>
    </row>
    <row r="6538" spans="16:16" x14ac:dyDescent="0.2">
      <c r="P6538" t="s">
        <v>1273</v>
      </c>
    </row>
    <row r="6539" spans="16:16" x14ac:dyDescent="0.2">
      <c r="P6539" t="s">
        <v>1273</v>
      </c>
    </row>
    <row r="6540" spans="16:16" x14ac:dyDescent="0.2">
      <c r="P6540" t="s">
        <v>1273</v>
      </c>
    </row>
    <row r="6541" spans="16:16" x14ac:dyDescent="0.2">
      <c r="P6541" t="s">
        <v>1273</v>
      </c>
    </row>
    <row r="6542" spans="16:16" x14ac:dyDescent="0.2">
      <c r="P6542" t="s">
        <v>1273</v>
      </c>
    </row>
    <row r="6543" spans="16:16" x14ac:dyDescent="0.2">
      <c r="P6543" t="s">
        <v>1273</v>
      </c>
    </row>
    <row r="6544" spans="16:16" x14ac:dyDescent="0.2">
      <c r="P6544" t="s">
        <v>1273</v>
      </c>
    </row>
    <row r="6545" spans="16:16" x14ac:dyDescent="0.2">
      <c r="P6545" t="s">
        <v>1273</v>
      </c>
    </row>
    <row r="6546" spans="16:16" x14ac:dyDescent="0.2">
      <c r="P6546" t="s">
        <v>1273</v>
      </c>
    </row>
    <row r="6547" spans="16:16" x14ac:dyDescent="0.2">
      <c r="P6547" t="s">
        <v>1273</v>
      </c>
    </row>
    <row r="6548" spans="16:16" x14ac:dyDescent="0.2">
      <c r="P6548" t="s">
        <v>1273</v>
      </c>
    </row>
    <row r="6549" spans="16:16" x14ac:dyDescent="0.2">
      <c r="P6549" t="s">
        <v>1273</v>
      </c>
    </row>
    <row r="6550" spans="16:16" x14ac:dyDescent="0.2">
      <c r="P6550" t="s">
        <v>1273</v>
      </c>
    </row>
    <row r="6551" spans="16:16" x14ac:dyDescent="0.2">
      <c r="P6551" t="s">
        <v>1273</v>
      </c>
    </row>
    <row r="6552" spans="16:16" x14ac:dyDescent="0.2">
      <c r="P6552" t="s">
        <v>1273</v>
      </c>
    </row>
    <row r="6553" spans="16:16" x14ac:dyDescent="0.2">
      <c r="P6553" t="s">
        <v>1273</v>
      </c>
    </row>
    <row r="6554" spans="16:16" x14ac:dyDescent="0.2">
      <c r="P6554" t="s">
        <v>1273</v>
      </c>
    </row>
    <row r="6555" spans="16:16" x14ac:dyDescent="0.2">
      <c r="P6555" t="s">
        <v>1273</v>
      </c>
    </row>
    <row r="6556" spans="16:16" x14ac:dyDescent="0.2">
      <c r="P6556" t="s">
        <v>1273</v>
      </c>
    </row>
    <row r="6557" spans="16:16" x14ac:dyDescent="0.2">
      <c r="P6557" t="s">
        <v>1273</v>
      </c>
    </row>
    <row r="6558" spans="16:16" x14ac:dyDescent="0.2">
      <c r="P6558" t="s">
        <v>1273</v>
      </c>
    </row>
    <row r="6559" spans="16:16" x14ac:dyDescent="0.2">
      <c r="P6559" t="s">
        <v>1273</v>
      </c>
    </row>
    <row r="6560" spans="16:16" x14ac:dyDescent="0.2">
      <c r="P6560" t="s">
        <v>1273</v>
      </c>
    </row>
    <row r="6561" spans="16:16" x14ac:dyDescent="0.2">
      <c r="P6561" t="s">
        <v>1273</v>
      </c>
    </row>
    <row r="6562" spans="16:16" x14ac:dyDescent="0.2">
      <c r="P6562" t="s">
        <v>1273</v>
      </c>
    </row>
    <row r="6563" spans="16:16" x14ac:dyDescent="0.2">
      <c r="P6563" t="s">
        <v>1273</v>
      </c>
    </row>
    <row r="6564" spans="16:16" x14ac:dyDescent="0.2">
      <c r="P6564" t="s">
        <v>1273</v>
      </c>
    </row>
    <row r="6565" spans="16:16" x14ac:dyDescent="0.2">
      <c r="P6565" t="s">
        <v>1273</v>
      </c>
    </row>
    <row r="6566" spans="16:16" x14ac:dyDescent="0.2">
      <c r="P6566" t="s">
        <v>1273</v>
      </c>
    </row>
    <row r="6567" spans="16:16" x14ac:dyDescent="0.2">
      <c r="P6567" t="s">
        <v>1273</v>
      </c>
    </row>
    <row r="6568" spans="16:16" x14ac:dyDescent="0.2">
      <c r="P6568" t="s">
        <v>1273</v>
      </c>
    </row>
    <row r="6569" spans="16:16" x14ac:dyDescent="0.2">
      <c r="P6569" t="s">
        <v>1273</v>
      </c>
    </row>
    <row r="6570" spans="16:16" x14ac:dyDescent="0.2">
      <c r="P6570" t="s">
        <v>1273</v>
      </c>
    </row>
    <row r="6571" spans="16:16" x14ac:dyDescent="0.2">
      <c r="P6571" t="s">
        <v>1273</v>
      </c>
    </row>
    <row r="6572" spans="16:16" x14ac:dyDescent="0.2">
      <c r="P6572" t="s">
        <v>1273</v>
      </c>
    </row>
    <row r="6573" spans="16:16" x14ac:dyDescent="0.2">
      <c r="P6573" t="s">
        <v>1273</v>
      </c>
    </row>
    <row r="6574" spans="16:16" x14ac:dyDescent="0.2">
      <c r="P6574" t="s">
        <v>1273</v>
      </c>
    </row>
    <row r="6575" spans="16:16" x14ac:dyDescent="0.2">
      <c r="P6575" t="s">
        <v>1273</v>
      </c>
    </row>
    <row r="6576" spans="16:16" x14ac:dyDescent="0.2">
      <c r="P6576" t="s">
        <v>1273</v>
      </c>
    </row>
    <row r="6577" spans="16:16" x14ac:dyDescent="0.2">
      <c r="P6577" t="s">
        <v>1273</v>
      </c>
    </row>
    <row r="6578" spans="16:16" x14ac:dyDescent="0.2">
      <c r="P6578" t="s">
        <v>1273</v>
      </c>
    </row>
    <row r="6579" spans="16:16" x14ac:dyDescent="0.2">
      <c r="P6579" t="s">
        <v>1273</v>
      </c>
    </row>
    <row r="6580" spans="16:16" x14ac:dyDescent="0.2">
      <c r="P6580" t="s">
        <v>1273</v>
      </c>
    </row>
    <row r="6581" spans="16:16" x14ac:dyDescent="0.2">
      <c r="P6581" t="s">
        <v>1273</v>
      </c>
    </row>
    <row r="6582" spans="16:16" x14ac:dyDescent="0.2">
      <c r="P6582" t="s">
        <v>1273</v>
      </c>
    </row>
    <row r="6583" spans="16:16" x14ac:dyDescent="0.2">
      <c r="P6583" t="s">
        <v>1273</v>
      </c>
    </row>
    <row r="6584" spans="16:16" x14ac:dyDescent="0.2">
      <c r="P6584" t="s">
        <v>1273</v>
      </c>
    </row>
    <row r="6585" spans="16:16" x14ac:dyDescent="0.2">
      <c r="P6585" t="s">
        <v>1273</v>
      </c>
    </row>
    <row r="6586" spans="16:16" x14ac:dyDescent="0.2">
      <c r="P6586" t="s">
        <v>1273</v>
      </c>
    </row>
    <row r="6587" spans="16:16" x14ac:dyDescent="0.2">
      <c r="P6587" t="s">
        <v>1273</v>
      </c>
    </row>
    <row r="6588" spans="16:16" x14ac:dyDescent="0.2">
      <c r="P6588" t="s">
        <v>1273</v>
      </c>
    </row>
    <row r="6589" spans="16:16" x14ac:dyDescent="0.2">
      <c r="P6589" t="s">
        <v>1273</v>
      </c>
    </row>
    <row r="6590" spans="16:16" x14ac:dyDescent="0.2">
      <c r="P6590" t="s">
        <v>1273</v>
      </c>
    </row>
    <row r="6591" spans="16:16" x14ac:dyDescent="0.2">
      <c r="P6591" t="s">
        <v>1273</v>
      </c>
    </row>
    <row r="6592" spans="16:16" x14ac:dyDescent="0.2">
      <c r="P6592" t="s">
        <v>1273</v>
      </c>
    </row>
    <row r="6593" spans="16:16" x14ac:dyDescent="0.2">
      <c r="P6593" t="s">
        <v>1273</v>
      </c>
    </row>
    <row r="6594" spans="16:16" x14ac:dyDescent="0.2">
      <c r="P6594" t="s">
        <v>1273</v>
      </c>
    </row>
    <row r="6595" spans="16:16" x14ac:dyDescent="0.2">
      <c r="P6595" t="s">
        <v>1273</v>
      </c>
    </row>
    <row r="6596" spans="16:16" x14ac:dyDescent="0.2">
      <c r="P6596" t="s">
        <v>1273</v>
      </c>
    </row>
    <row r="6597" spans="16:16" x14ac:dyDescent="0.2">
      <c r="P6597" t="s">
        <v>1273</v>
      </c>
    </row>
    <row r="6598" spans="16:16" x14ac:dyDescent="0.2">
      <c r="P6598" t="s">
        <v>1273</v>
      </c>
    </row>
    <row r="6599" spans="16:16" x14ac:dyDescent="0.2">
      <c r="P6599" t="s">
        <v>1273</v>
      </c>
    </row>
    <row r="6600" spans="16:16" x14ac:dyDescent="0.2">
      <c r="P6600" t="s">
        <v>1273</v>
      </c>
    </row>
    <row r="6601" spans="16:16" x14ac:dyDescent="0.2">
      <c r="P6601" t="s">
        <v>1273</v>
      </c>
    </row>
    <row r="6602" spans="16:16" x14ac:dyDescent="0.2">
      <c r="P6602" t="s">
        <v>1273</v>
      </c>
    </row>
    <row r="6603" spans="16:16" x14ac:dyDescent="0.2">
      <c r="P6603" t="s">
        <v>1273</v>
      </c>
    </row>
    <row r="6604" spans="16:16" x14ac:dyDescent="0.2">
      <c r="P6604" t="s">
        <v>1273</v>
      </c>
    </row>
    <row r="6605" spans="16:16" x14ac:dyDescent="0.2">
      <c r="P6605" t="s">
        <v>1273</v>
      </c>
    </row>
    <row r="6606" spans="16:16" x14ac:dyDescent="0.2">
      <c r="P6606" t="s">
        <v>1273</v>
      </c>
    </row>
    <row r="6607" spans="16:16" x14ac:dyDescent="0.2">
      <c r="P6607" t="s">
        <v>1273</v>
      </c>
    </row>
    <row r="6608" spans="16:16" x14ac:dyDescent="0.2">
      <c r="P6608" t="s">
        <v>1273</v>
      </c>
    </row>
    <row r="6609" spans="16:16" x14ac:dyDescent="0.2">
      <c r="P6609" t="s">
        <v>1273</v>
      </c>
    </row>
    <row r="6610" spans="16:16" x14ac:dyDescent="0.2">
      <c r="P6610" t="s">
        <v>1273</v>
      </c>
    </row>
    <row r="6611" spans="16:16" x14ac:dyDescent="0.2">
      <c r="P6611" t="s">
        <v>1273</v>
      </c>
    </row>
    <row r="6612" spans="16:16" x14ac:dyDescent="0.2">
      <c r="P6612" t="s">
        <v>1273</v>
      </c>
    </row>
    <row r="6613" spans="16:16" x14ac:dyDescent="0.2">
      <c r="P6613" t="s">
        <v>1273</v>
      </c>
    </row>
    <row r="6614" spans="16:16" x14ac:dyDescent="0.2">
      <c r="P6614" t="s">
        <v>1273</v>
      </c>
    </row>
    <row r="6615" spans="16:16" x14ac:dyDescent="0.2">
      <c r="P6615" t="s">
        <v>1273</v>
      </c>
    </row>
    <row r="6616" spans="16:16" x14ac:dyDescent="0.2">
      <c r="P6616" t="s">
        <v>1273</v>
      </c>
    </row>
    <row r="6617" spans="16:16" x14ac:dyDescent="0.2">
      <c r="P6617" t="s">
        <v>1273</v>
      </c>
    </row>
    <row r="6618" spans="16:16" x14ac:dyDescent="0.2">
      <c r="P6618" t="s">
        <v>1273</v>
      </c>
    </row>
    <row r="6619" spans="16:16" x14ac:dyDescent="0.2">
      <c r="P6619" t="s">
        <v>1273</v>
      </c>
    </row>
    <row r="6620" spans="16:16" x14ac:dyDescent="0.2">
      <c r="P6620" t="s">
        <v>1273</v>
      </c>
    </row>
    <row r="6621" spans="16:16" x14ac:dyDescent="0.2">
      <c r="P6621" t="s">
        <v>1273</v>
      </c>
    </row>
    <row r="6622" spans="16:16" x14ac:dyDescent="0.2">
      <c r="P6622" t="s">
        <v>1273</v>
      </c>
    </row>
    <row r="6623" spans="16:16" x14ac:dyDescent="0.2">
      <c r="P6623" t="s">
        <v>1273</v>
      </c>
    </row>
    <row r="6624" spans="16:16" x14ac:dyDescent="0.2">
      <c r="P6624" t="s">
        <v>1273</v>
      </c>
    </row>
    <row r="6625" spans="16:16" x14ac:dyDescent="0.2">
      <c r="P6625" t="s">
        <v>1273</v>
      </c>
    </row>
    <row r="6626" spans="16:16" x14ac:dyDescent="0.2">
      <c r="P6626" t="s">
        <v>1273</v>
      </c>
    </row>
    <row r="6627" spans="16:16" x14ac:dyDescent="0.2">
      <c r="P6627" t="s">
        <v>1273</v>
      </c>
    </row>
    <row r="6628" spans="16:16" x14ac:dyDescent="0.2">
      <c r="P6628" t="s">
        <v>1273</v>
      </c>
    </row>
    <row r="6629" spans="16:16" x14ac:dyDescent="0.2">
      <c r="P6629" t="s">
        <v>1273</v>
      </c>
    </row>
    <row r="6630" spans="16:16" x14ac:dyDescent="0.2">
      <c r="P6630" t="s">
        <v>1273</v>
      </c>
    </row>
    <row r="6631" spans="16:16" x14ac:dyDescent="0.2">
      <c r="P6631" t="s">
        <v>1273</v>
      </c>
    </row>
    <row r="6632" spans="16:16" x14ac:dyDescent="0.2">
      <c r="P6632" t="s">
        <v>1273</v>
      </c>
    </row>
    <row r="6633" spans="16:16" x14ac:dyDescent="0.2">
      <c r="P6633" t="s">
        <v>1273</v>
      </c>
    </row>
    <row r="6634" spans="16:16" x14ac:dyDescent="0.2">
      <c r="P6634" t="s">
        <v>1273</v>
      </c>
    </row>
    <row r="6635" spans="16:16" x14ac:dyDescent="0.2">
      <c r="P6635" t="s">
        <v>1273</v>
      </c>
    </row>
    <row r="6636" spans="16:16" x14ac:dyDescent="0.2">
      <c r="P6636" t="s">
        <v>1273</v>
      </c>
    </row>
    <row r="6637" spans="16:16" x14ac:dyDescent="0.2">
      <c r="P6637" t="s">
        <v>1273</v>
      </c>
    </row>
    <row r="6638" spans="16:16" x14ac:dyDescent="0.2">
      <c r="P6638" t="s">
        <v>1273</v>
      </c>
    </row>
    <row r="6639" spans="16:16" x14ac:dyDescent="0.2">
      <c r="P6639" t="s">
        <v>1273</v>
      </c>
    </row>
    <row r="6640" spans="16:16" x14ac:dyDescent="0.2">
      <c r="P6640" t="s">
        <v>1273</v>
      </c>
    </row>
    <row r="6641" spans="16:16" x14ac:dyDescent="0.2">
      <c r="P6641" t="s">
        <v>1273</v>
      </c>
    </row>
    <row r="6642" spans="16:16" x14ac:dyDescent="0.2">
      <c r="P6642" t="s">
        <v>1273</v>
      </c>
    </row>
    <row r="6643" spans="16:16" x14ac:dyDescent="0.2">
      <c r="P6643" t="s">
        <v>1273</v>
      </c>
    </row>
    <row r="6644" spans="16:16" x14ac:dyDescent="0.2">
      <c r="P6644" t="s">
        <v>1273</v>
      </c>
    </row>
    <row r="6645" spans="16:16" x14ac:dyDescent="0.2">
      <c r="P6645" t="s">
        <v>1273</v>
      </c>
    </row>
    <row r="6646" spans="16:16" x14ac:dyDescent="0.2">
      <c r="P6646" t="s">
        <v>1273</v>
      </c>
    </row>
    <row r="6647" spans="16:16" x14ac:dyDescent="0.2">
      <c r="P6647" t="s">
        <v>1273</v>
      </c>
    </row>
    <row r="6648" spans="16:16" x14ac:dyDescent="0.2">
      <c r="P6648" t="s">
        <v>1273</v>
      </c>
    </row>
    <row r="6649" spans="16:16" x14ac:dyDescent="0.2">
      <c r="P6649" t="s">
        <v>1273</v>
      </c>
    </row>
    <row r="6650" spans="16:16" x14ac:dyDescent="0.2">
      <c r="P6650" t="s">
        <v>1273</v>
      </c>
    </row>
    <row r="6651" spans="16:16" x14ac:dyDescent="0.2">
      <c r="P6651" t="s">
        <v>1273</v>
      </c>
    </row>
    <row r="6652" spans="16:16" x14ac:dyDescent="0.2">
      <c r="P6652" t="s">
        <v>1273</v>
      </c>
    </row>
    <row r="6653" spans="16:16" x14ac:dyDescent="0.2">
      <c r="P6653" t="s">
        <v>1273</v>
      </c>
    </row>
    <row r="6654" spans="16:16" x14ac:dyDescent="0.2">
      <c r="P6654" t="s">
        <v>1273</v>
      </c>
    </row>
    <row r="6655" spans="16:16" x14ac:dyDescent="0.2">
      <c r="P6655" t="s">
        <v>1273</v>
      </c>
    </row>
    <row r="6656" spans="16:16" x14ac:dyDescent="0.2">
      <c r="P6656" t="s">
        <v>1273</v>
      </c>
    </row>
    <row r="6657" spans="16:16" x14ac:dyDescent="0.2">
      <c r="P6657" t="s">
        <v>1273</v>
      </c>
    </row>
    <row r="6658" spans="16:16" x14ac:dyDescent="0.2">
      <c r="P6658" t="s">
        <v>1273</v>
      </c>
    </row>
    <row r="6659" spans="16:16" x14ac:dyDescent="0.2">
      <c r="P6659" t="s">
        <v>1273</v>
      </c>
    </row>
    <row r="6660" spans="16:16" x14ac:dyDescent="0.2">
      <c r="P6660" t="s">
        <v>1273</v>
      </c>
    </row>
    <row r="6661" spans="16:16" x14ac:dyDescent="0.2">
      <c r="P6661" t="s">
        <v>1273</v>
      </c>
    </row>
    <row r="6662" spans="16:16" x14ac:dyDescent="0.2">
      <c r="P6662" t="s">
        <v>1273</v>
      </c>
    </row>
    <row r="6663" spans="16:16" x14ac:dyDescent="0.2">
      <c r="P6663" t="s">
        <v>1273</v>
      </c>
    </row>
    <row r="6664" spans="16:16" x14ac:dyDescent="0.2">
      <c r="P6664" t="s">
        <v>1273</v>
      </c>
    </row>
    <row r="6665" spans="16:16" x14ac:dyDescent="0.2">
      <c r="P6665" t="s">
        <v>1273</v>
      </c>
    </row>
    <row r="6666" spans="16:16" x14ac:dyDescent="0.2">
      <c r="P6666" t="s">
        <v>1273</v>
      </c>
    </row>
    <row r="6667" spans="16:16" x14ac:dyDescent="0.2">
      <c r="P6667" t="s">
        <v>1273</v>
      </c>
    </row>
    <row r="6668" spans="16:16" x14ac:dyDescent="0.2">
      <c r="P6668" t="s">
        <v>1273</v>
      </c>
    </row>
    <row r="6669" spans="16:16" x14ac:dyDescent="0.2">
      <c r="P6669" t="s">
        <v>1273</v>
      </c>
    </row>
    <row r="6670" spans="16:16" x14ac:dyDescent="0.2">
      <c r="P6670" t="s">
        <v>1273</v>
      </c>
    </row>
    <row r="6671" spans="16:16" x14ac:dyDescent="0.2">
      <c r="P6671" t="s">
        <v>1273</v>
      </c>
    </row>
    <row r="6672" spans="16:16" x14ac:dyDescent="0.2">
      <c r="P6672" t="s">
        <v>1273</v>
      </c>
    </row>
    <row r="6673" spans="16:16" x14ac:dyDescent="0.2">
      <c r="P6673" t="s">
        <v>1273</v>
      </c>
    </row>
    <row r="6674" spans="16:16" x14ac:dyDescent="0.2">
      <c r="P6674" t="s">
        <v>1273</v>
      </c>
    </row>
    <row r="6675" spans="16:16" x14ac:dyDescent="0.2">
      <c r="P6675" t="s">
        <v>1273</v>
      </c>
    </row>
    <row r="6676" spans="16:16" x14ac:dyDescent="0.2">
      <c r="P6676" t="s">
        <v>1273</v>
      </c>
    </row>
    <row r="6677" spans="16:16" x14ac:dyDescent="0.2">
      <c r="P6677" t="s">
        <v>1273</v>
      </c>
    </row>
    <row r="6678" spans="16:16" x14ac:dyDescent="0.2">
      <c r="P6678" t="s">
        <v>1273</v>
      </c>
    </row>
    <row r="6679" spans="16:16" x14ac:dyDescent="0.2">
      <c r="P6679" t="s">
        <v>1273</v>
      </c>
    </row>
    <row r="6680" spans="16:16" x14ac:dyDescent="0.2">
      <c r="P6680" t="s">
        <v>1273</v>
      </c>
    </row>
    <row r="6681" spans="16:16" x14ac:dyDescent="0.2">
      <c r="P6681" t="s">
        <v>1273</v>
      </c>
    </row>
    <row r="6682" spans="16:16" x14ac:dyDescent="0.2">
      <c r="P6682" t="s">
        <v>1273</v>
      </c>
    </row>
    <row r="6683" spans="16:16" x14ac:dyDescent="0.2">
      <c r="P6683" t="s">
        <v>1273</v>
      </c>
    </row>
    <row r="6684" spans="16:16" x14ac:dyDescent="0.2">
      <c r="P6684" t="s">
        <v>1273</v>
      </c>
    </row>
    <row r="6685" spans="16:16" x14ac:dyDescent="0.2">
      <c r="P6685" t="s">
        <v>1273</v>
      </c>
    </row>
    <row r="6686" spans="16:16" x14ac:dyDescent="0.2">
      <c r="P6686" t="s">
        <v>1273</v>
      </c>
    </row>
    <row r="6687" spans="16:16" x14ac:dyDescent="0.2">
      <c r="P6687" t="s">
        <v>1273</v>
      </c>
    </row>
    <row r="6688" spans="16:16" x14ac:dyDescent="0.2">
      <c r="P6688" t="s">
        <v>1273</v>
      </c>
    </row>
    <row r="6689" spans="16:16" x14ac:dyDescent="0.2">
      <c r="P6689" t="s">
        <v>1273</v>
      </c>
    </row>
    <row r="6690" spans="16:16" x14ac:dyDescent="0.2">
      <c r="P6690" t="s">
        <v>1273</v>
      </c>
    </row>
    <row r="6691" spans="16:16" x14ac:dyDescent="0.2">
      <c r="P6691" t="s">
        <v>1273</v>
      </c>
    </row>
    <row r="6692" spans="16:16" x14ac:dyDescent="0.2">
      <c r="P6692" t="s">
        <v>1273</v>
      </c>
    </row>
    <row r="6693" spans="16:16" x14ac:dyDescent="0.2">
      <c r="P6693" t="s">
        <v>1273</v>
      </c>
    </row>
    <row r="6694" spans="16:16" x14ac:dyDescent="0.2">
      <c r="P6694" t="s">
        <v>1273</v>
      </c>
    </row>
    <row r="6695" spans="16:16" x14ac:dyDescent="0.2">
      <c r="P6695" t="s">
        <v>1273</v>
      </c>
    </row>
    <row r="6696" spans="16:16" x14ac:dyDescent="0.2">
      <c r="P6696" t="s">
        <v>1273</v>
      </c>
    </row>
    <row r="6697" spans="16:16" x14ac:dyDescent="0.2">
      <c r="P6697" t="s">
        <v>1273</v>
      </c>
    </row>
    <row r="6698" spans="16:16" x14ac:dyDescent="0.2">
      <c r="P6698" t="s">
        <v>1273</v>
      </c>
    </row>
    <row r="6699" spans="16:16" x14ac:dyDescent="0.2">
      <c r="P6699" t="s">
        <v>1273</v>
      </c>
    </row>
    <row r="6700" spans="16:16" x14ac:dyDescent="0.2">
      <c r="P6700" t="s">
        <v>1273</v>
      </c>
    </row>
    <row r="6701" spans="16:16" x14ac:dyDescent="0.2">
      <c r="P6701" t="s">
        <v>1273</v>
      </c>
    </row>
    <row r="6702" spans="16:16" x14ac:dyDescent="0.2">
      <c r="P6702" t="s">
        <v>1273</v>
      </c>
    </row>
    <row r="6703" spans="16:16" x14ac:dyDescent="0.2">
      <c r="P6703" t="s">
        <v>1273</v>
      </c>
    </row>
    <row r="6704" spans="16:16" x14ac:dyDescent="0.2">
      <c r="P6704" t="s">
        <v>1273</v>
      </c>
    </row>
    <row r="6705" spans="16:16" x14ac:dyDescent="0.2">
      <c r="P6705" t="s">
        <v>1273</v>
      </c>
    </row>
    <row r="6706" spans="16:16" x14ac:dyDescent="0.2">
      <c r="P6706" t="s">
        <v>1273</v>
      </c>
    </row>
    <row r="6707" spans="16:16" x14ac:dyDescent="0.2">
      <c r="P6707" t="s">
        <v>1273</v>
      </c>
    </row>
    <row r="6708" spans="16:16" x14ac:dyDescent="0.2">
      <c r="P6708" t="s">
        <v>1273</v>
      </c>
    </row>
    <row r="6709" spans="16:16" x14ac:dyDescent="0.2">
      <c r="P6709" t="s">
        <v>1273</v>
      </c>
    </row>
    <row r="6710" spans="16:16" x14ac:dyDescent="0.2">
      <c r="P6710" t="s">
        <v>1273</v>
      </c>
    </row>
    <row r="6711" spans="16:16" x14ac:dyDescent="0.2">
      <c r="P6711" t="s">
        <v>1273</v>
      </c>
    </row>
    <row r="6712" spans="16:16" x14ac:dyDescent="0.2">
      <c r="P6712" t="s">
        <v>1273</v>
      </c>
    </row>
    <row r="6713" spans="16:16" x14ac:dyDescent="0.2">
      <c r="P6713" t="s">
        <v>1273</v>
      </c>
    </row>
    <row r="6714" spans="16:16" x14ac:dyDescent="0.2">
      <c r="P6714" t="s">
        <v>1273</v>
      </c>
    </row>
    <row r="6715" spans="16:16" x14ac:dyDescent="0.2">
      <c r="P6715" t="s">
        <v>1273</v>
      </c>
    </row>
    <row r="6716" spans="16:16" x14ac:dyDescent="0.2">
      <c r="P6716" t="s">
        <v>1273</v>
      </c>
    </row>
    <row r="6717" spans="16:16" x14ac:dyDescent="0.2">
      <c r="P6717" t="s">
        <v>1273</v>
      </c>
    </row>
    <row r="6718" spans="16:16" x14ac:dyDescent="0.2">
      <c r="P6718" t="s">
        <v>1273</v>
      </c>
    </row>
    <row r="6719" spans="16:16" x14ac:dyDescent="0.2">
      <c r="P6719" t="s">
        <v>1273</v>
      </c>
    </row>
    <row r="6720" spans="16:16" x14ac:dyDescent="0.2">
      <c r="P6720" t="s">
        <v>1273</v>
      </c>
    </row>
    <row r="6721" spans="16:16" x14ac:dyDescent="0.2">
      <c r="P6721" t="s">
        <v>1273</v>
      </c>
    </row>
    <row r="6722" spans="16:16" x14ac:dyDescent="0.2">
      <c r="P6722" t="s">
        <v>1273</v>
      </c>
    </row>
    <row r="6723" spans="16:16" x14ac:dyDescent="0.2">
      <c r="P6723" t="s">
        <v>1273</v>
      </c>
    </row>
    <row r="6724" spans="16:16" x14ac:dyDescent="0.2">
      <c r="P6724" t="s">
        <v>1273</v>
      </c>
    </row>
    <row r="6725" spans="16:16" x14ac:dyDescent="0.2">
      <c r="P6725" t="s">
        <v>1273</v>
      </c>
    </row>
    <row r="6726" spans="16:16" x14ac:dyDescent="0.2">
      <c r="P6726" t="s">
        <v>1273</v>
      </c>
    </row>
    <row r="6727" spans="16:16" x14ac:dyDescent="0.2">
      <c r="P6727" t="s">
        <v>1273</v>
      </c>
    </row>
    <row r="6728" spans="16:16" x14ac:dyDescent="0.2">
      <c r="P6728" t="s">
        <v>1273</v>
      </c>
    </row>
    <row r="6729" spans="16:16" x14ac:dyDescent="0.2">
      <c r="P6729" t="s">
        <v>1273</v>
      </c>
    </row>
    <row r="6730" spans="16:16" x14ac:dyDescent="0.2">
      <c r="P6730" t="s">
        <v>1273</v>
      </c>
    </row>
    <row r="6731" spans="16:16" x14ac:dyDescent="0.2">
      <c r="P6731" t="s">
        <v>1273</v>
      </c>
    </row>
    <row r="6732" spans="16:16" x14ac:dyDescent="0.2">
      <c r="P6732" t="s">
        <v>1273</v>
      </c>
    </row>
    <row r="6733" spans="16:16" x14ac:dyDescent="0.2">
      <c r="P6733" t="s">
        <v>1273</v>
      </c>
    </row>
    <row r="6734" spans="16:16" x14ac:dyDescent="0.2">
      <c r="P6734" t="s">
        <v>1273</v>
      </c>
    </row>
    <row r="6735" spans="16:16" x14ac:dyDescent="0.2">
      <c r="P6735" t="s">
        <v>1273</v>
      </c>
    </row>
    <row r="6736" spans="16:16" x14ac:dyDescent="0.2">
      <c r="P6736" t="s">
        <v>1273</v>
      </c>
    </row>
    <row r="6737" spans="16:16" x14ac:dyDescent="0.2">
      <c r="P6737" t="s">
        <v>1273</v>
      </c>
    </row>
    <row r="6738" spans="16:16" x14ac:dyDescent="0.2">
      <c r="P6738" t="s">
        <v>1273</v>
      </c>
    </row>
    <row r="6739" spans="16:16" x14ac:dyDescent="0.2">
      <c r="P6739" t="s">
        <v>1273</v>
      </c>
    </row>
    <row r="6740" spans="16:16" x14ac:dyDescent="0.2">
      <c r="P6740" t="s">
        <v>1273</v>
      </c>
    </row>
    <row r="6741" spans="16:16" x14ac:dyDescent="0.2">
      <c r="P6741" t="s">
        <v>1273</v>
      </c>
    </row>
    <row r="6742" spans="16:16" x14ac:dyDescent="0.2">
      <c r="P6742" t="s">
        <v>1273</v>
      </c>
    </row>
    <row r="6743" spans="16:16" x14ac:dyDescent="0.2">
      <c r="P6743" t="s">
        <v>1273</v>
      </c>
    </row>
    <row r="6744" spans="16:16" x14ac:dyDescent="0.2">
      <c r="P6744" t="s">
        <v>1273</v>
      </c>
    </row>
    <row r="6745" spans="16:16" x14ac:dyDescent="0.2">
      <c r="P6745" t="s">
        <v>1273</v>
      </c>
    </row>
    <row r="6746" spans="16:16" x14ac:dyDescent="0.2">
      <c r="P6746" t="s">
        <v>1273</v>
      </c>
    </row>
    <row r="6747" spans="16:16" x14ac:dyDescent="0.2">
      <c r="P6747" t="s">
        <v>1273</v>
      </c>
    </row>
    <row r="6748" spans="16:16" x14ac:dyDescent="0.2">
      <c r="P6748" t="s">
        <v>1273</v>
      </c>
    </row>
    <row r="6749" spans="16:16" x14ac:dyDescent="0.2">
      <c r="P6749" t="s">
        <v>1273</v>
      </c>
    </row>
    <row r="6750" spans="16:16" x14ac:dyDescent="0.2">
      <c r="P6750" t="s">
        <v>1273</v>
      </c>
    </row>
    <row r="6751" spans="16:16" x14ac:dyDescent="0.2">
      <c r="P6751" t="s">
        <v>1273</v>
      </c>
    </row>
    <row r="6752" spans="16:16" x14ac:dyDescent="0.2">
      <c r="P6752" t="s">
        <v>1273</v>
      </c>
    </row>
    <row r="6753" spans="16:16" x14ac:dyDescent="0.2">
      <c r="P6753" t="s">
        <v>1273</v>
      </c>
    </row>
    <row r="6754" spans="16:16" x14ac:dyDescent="0.2">
      <c r="P6754" t="s">
        <v>1273</v>
      </c>
    </row>
    <row r="6755" spans="16:16" x14ac:dyDescent="0.2">
      <c r="P6755" t="s">
        <v>1273</v>
      </c>
    </row>
    <row r="6756" spans="16:16" x14ac:dyDescent="0.2">
      <c r="P6756" t="s">
        <v>1273</v>
      </c>
    </row>
    <row r="6757" spans="16:16" x14ac:dyDescent="0.2">
      <c r="P6757" t="s">
        <v>1273</v>
      </c>
    </row>
    <row r="6758" spans="16:16" x14ac:dyDescent="0.2">
      <c r="P6758" t="s">
        <v>1273</v>
      </c>
    </row>
    <row r="6759" spans="16:16" x14ac:dyDescent="0.2">
      <c r="P6759" t="s">
        <v>1273</v>
      </c>
    </row>
    <row r="6760" spans="16:16" x14ac:dyDescent="0.2">
      <c r="P6760" t="s">
        <v>1273</v>
      </c>
    </row>
    <row r="6761" spans="16:16" x14ac:dyDescent="0.2">
      <c r="P6761" t="s">
        <v>1273</v>
      </c>
    </row>
    <row r="6762" spans="16:16" x14ac:dyDescent="0.2">
      <c r="P6762" t="s">
        <v>1273</v>
      </c>
    </row>
    <row r="6763" spans="16:16" x14ac:dyDescent="0.2">
      <c r="P6763" t="s">
        <v>1273</v>
      </c>
    </row>
    <row r="6764" spans="16:16" x14ac:dyDescent="0.2">
      <c r="P6764" t="s">
        <v>1273</v>
      </c>
    </row>
    <row r="6765" spans="16:16" x14ac:dyDescent="0.2">
      <c r="P6765" t="s">
        <v>1273</v>
      </c>
    </row>
    <row r="6766" spans="16:16" x14ac:dyDescent="0.2">
      <c r="P6766" t="s">
        <v>1273</v>
      </c>
    </row>
    <row r="6767" spans="16:16" x14ac:dyDescent="0.2">
      <c r="P6767" t="s">
        <v>1273</v>
      </c>
    </row>
    <row r="6768" spans="16:16" x14ac:dyDescent="0.2">
      <c r="P6768" t="s">
        <v>1273</v>
      </c>
    </row>
    <row r="6769" spans="16:16" x14ac:dyDescent="0.2">
      <c r="P6769" t="s">
        <v>1273</v>
      </c>
    </row>
    <row r="6770" spans="16:16" x14ac:dyDescent="0.2">
      <c r="P6770" t="s">
        <v>1273</v>
      </c>
    </row>
    <row r="6771" spans="16:16" x14ac:dyDescent="0.2">
      <c r="P6771" t="s">
        <v>1273</v>
      </c>
    </row>
    <row r="6772" spans="16:16" x14ac:dyDescent="0.2">
      <c r="P6772" t="s">
        <v>1273</v>
      </c>
    </row>
    <row r="6773" spans="16:16" x14ac:dyDescent="0.2">
      <c r="P6773" t="s">
        <v>1273</v>
      </c>
    </row>
    <row r="6774" spans="16:16" x14ac:dyDescent="0.2">
      <c r="P6774" t="s">
        <v>1273</v>
      </c>
    </row>
    <row r="6775" spans="16:16" x14ac:dyDescent="0.2">
      <c r="P6775" t="s">
        <v>1273</v>
      </c>
    </row>
    <row r="6776" spans="16:16" x14ac:dyDescent="0.2">
      <c r="P6776" t="s">
        <v>1273</v>
      </c>
    </row>
    <row r="6777" spans="16:16" x14ac:dyDescent="0.2">
      <c r="P6777" t="s">
        <v>1273</v>
      </c>
    </row>
    <row r="6778" spans="16:16" x14ac:dyDescent="0.2">
      <c r="P6778" t="s">
        <v>1273</v>
      </c>
    </row>
    <row r="6779" spans="16:16" x14ac:dyDescent="0.2">
      <c r="P6779" t="s">
        <v>1273</v>
      </c>
    </row>
    <row r="6780" spans="16:16" x14ac:dyDescent="0.2">
      <c r="P6780" t="s">
        <v>1273</v>
      </c>
    </row>
    <row r="6781" spans="16:16" x14ac:dyDescent="0.2">
      <c r="P6781" t="s">
        <v>1273</v>
      </c>
    </row>
    <row r="6782" spans="16:16" x14ac:dyDescent="0.2">
      <c r="P6782" t="s">
        <v>1273</v>
      </c>
    </row>
    <row r="6783" spans="16:16" x14ac:dyDescent="0.2">
      <c r="P6783" t="s">
        <v>1273</v>
      </c>
    </row>
    <row r="6784" spans="16:16" x14ac:dyDescent="0.2">
      <c r="P6784" t="s">
        <v>1273</v>
      </c>
    </row>
    <row r="6785" spans="16:16" x14ac:dyDescent="0.2">
      <c r="P6785" t="s">
        <v>1273</v>
      </c>
    </row>
    <row r="6786" spans="16:16" x14ac:dyDescent="0.2">
      <c r="P6786" t="s">
        <v>1273</v>
      </c>
    </row>
    <row r="6787" spans="16:16" x14ac:dyDescent="0.2">
      <c r="P6787" t="s">
        <v>1273</v>
      </c>
    </row>
    <row r="6788" spans="16:16" x14ac:dyDescent="0.2">
      <c r="P6788" t="s">
        <v>1273</v>
      </c>
    </row>
    <row r="6789" spans="16:16" x14ac:dyDescent="0.2">
      <c r="P6789" t="s">
        <v>1273</v>
      </c>
    </row>
    <row r="6790" spans="16:16" x14ac:dyDescent="0.2">
      <c r="P6790" t="s">
        <v>1273</v>
      </c>
    </row>
    <row r="6791" spans="16:16" x14ac:dyDescent="0.2">
      <c r="P6791" t="s">
        <v>1273</v>
      </c>
    </row>
    <row r="6792" spans="16:16" x14ac:dyDescent="0.2">
      <c r="P6792" t="s">
        <v>1273</v>
      </c>
    </row>
    <row r="6793" spans="16:16" x14ac:dyDescent="0.2">
      <c r="P6793" t="s">
        <v>1273</v>
      </c>
    </row>
    <row r="6794" spans="16:16" x14ac:dyDescent="0.2">
      <c r="P6794" t="s">
        <v>1273</v>
      </c>
    </row>
    <row r="6795" spans="16:16" x14ac:dyDescent="0.2">
      <c r="P6795" t="s">
        <v>1273</v>
      </c>
    </row>
    <row r="6796" spans="16:16" x14ac:dyDescent="0.2">
      <c r="P6796" t="s">
        <v>1273</v>
      </c>
    </row>
    <row r="6797" spans="16:16" x14ac:dyDescent="0.2">
      <c r="P6797" t="s">
        <v>1273</v>
      </c>
    </row>
    <row r="6798" spans="16:16" x14ac:dyDescent="0.2">
      <c r="P6798" t="s">
        <v>1273</v>
      </c>
    </row>
    <row r="6799" spans="16:16" x14ac:dyDescent="0.2">
      <c r="P6799" t="s">
        <v>1273</v>
      </c>
    </row>
    <row r="6800" spans="16:16" x14ac:dyDescent="0.2">
      <c r="P6800" t="s">
        <v>1273</v>
      </c>
    </row>
    <row r="6801" spans="16:16" x14ac:dyDescent="0.2">
      <c r="P6801" t="s">
        <v>1273</v>
      </c>
    </row>
    <row r="6802" spans="16:16" x14ac:dyDescent="0.2">
      <c r="P6802" t="s">
        <v>1273</v>
      </c>
    </row>
    <row r="6803" spans="16:16" x14ac:dyDescent="0.2">
      <c r="P6803" t="s">
        <v>1273</v>
      </c>
    </row>
    <row r="6804" spans="16:16" x14ac:dyDescent="0.2">
      <c r="P6804" t="s">
        <v>1273</v>
      </c>
    </row>
    <row r="6805" spans="16:16" x14ac:dyDescent="0.2">
      <c r="P6805" t="s">
        <v>1273</v>
      </c>
    </row>
    <row r="6806" spans="16:16" x14ac:dyDescent="0.2">
      <c r="P6806" t="s">
        <v>1273</v>
      </c>
    </row>
    <row r="6807" spans="16:16" x14ac:dyDescent="0.2">
      <c r="P6807" t="s">
        <v>1273</v>
      </c>
    </row>
    <row r="6808" spans="16:16" x14ac:dyDescent="0.2">
      <c r="P6808" t="s">
        <v>1273</v>
      </c>
    </row>
    <row r="6809" spans="16:16" x14ac:dyDescent="0.2">
      <c r="P6809" t="s">
        <v>1273</v>
      </c>
    </row>
    <row r="6810" spans="16:16" x14ac:dyDescent="0.2">
      <c r="P6810" t="s">
        <v>1273</v>
      </c>
    </row>
    <row r="6811" spans="16:16" x14ac:dyDescent="0.2">
      <c r="P6811" t="s">
        <v>1273</v>
      </c>
    </row>
    <row r="6812" spans="16:16" x14ac:dyDescent="0.2">
      <c r="P6812" t="s">
        <v>1273</v>
      </c>
    </row>
    <row r="6813" spans="16:16" x14ac:dyDescent="0.2">
      <c r="P6813" t="s">
        <v>1273</v>
      </c>
    </row>
    <row r="6814" spans="16:16" x14ac:dyDescent="0.2">
      <c r="P6814" t="s">
        <v>1273</v>
      </c>
    </row>
    <row r="6815" spans="16:16" x14ac:dyDescent="0.2">
      <c r="P6815" t="s">
        <v>1273</v>
      </c>
    </row>
    <row r="6816" spans="16:16" x14ac:dyDescent="0.2">
      <c r="P6816" t="s">
        <v>1273</v>
      </c>
    </row>
    <row r="6817" spans="16:16" x14ac:dyDescent="0.2">
      <c r="P6817" t="s">
        <v>1273</v>
      </c>
    </row>
    <row r="6818" spans="16:16" x14ac:dyDescent="0.2">
      <c r="P6818" t="s">
        <v>1273</v>
      </c>
    </row>
    <row r="6819" spans="16:16" x14ac:dyDescent="0.2">
      <c r="P6819" t="s">
        <v>1273</v>
      </c>
    </row>
    <row r="6820" spans="16:16" x14ac:dyDescent="0.2">
      <c r="P6820" t="s">
        <v>1273</v>
      </c>
    </row>
    <row r="6821" spans="16:16" x14ac:dyDescent="0.2">
      <c r="P6821" t="s">
        <v>1273</v>
      </c>
    </row>
    <row r="6822" spans="16:16" x14ac:dyDescent="0.2">
      <c r="P6822" t="s">
        <v>1273</v>
      </c>
    </row>
    <row r="6823" spans="16:16" x14ac:dyDescent="0.2">
      <c r="P6823" t="s">
        <v>1273</v>
      </c>
    </row>
    <row r="6824" spans="16:16" x14ac:dyDescent="0.2">
      <c r="P6824" t="s">
        <v>1273</v>
      </c>
    </row>
    <row r="6825" spans="16:16" x14ac:dyDescent="0.2">
      <c r="P6825" t="s">
        <v>1273</v>
      </c>
    </row>
    <row r="6826" spans="16:16" x14ac:dyDescent="0.2">
      <c r="P6826" t="s">
        <v>1273</v>
      </c>
    </row>
    <row r="6827" spans="16:16" x14ac:dyDescent="0.2">
      <c r="P6827" t="s">
        <v>1273</v>
      </c>
    </row>
    <row r="6828" spans="16:16" x14ac:dyDescent="0.2">
      <c r="P6828" t="s">
        <v>1273</v>
      </c>
    </row>
    <row r="6829" spans="16:16" x14ac:dyDescent="0.2">
      <c r="P6829" t="s">
        <v>1273</v>
      </c>
    </row>
    <row r="6830" spans="16:16" x14ac:dyDescent="0.2">
      <c r="P6830" t="s">
        <v>1273</v>
      </c>
    </row>
    <row r="6831" spans="16:16" x14ac:dyDescent="0.2">
      <c r="P6831" t="s">
        <v>1273</v>
      </c>
    </row>
    <row r="6832" spans="16:16" x14ac:dyDescent="0.2">
      <c r="P6832" t="s">
        <v>1273</v>
      </c>
    </row>
    <row r="6833" spans="16:16" x14ac:dyDescent="0.2">
      <c r="P6833" t="s">
        <v>1273</v>
      </c>
    </row>
    <row r="6834" spans="16:16" x14ac:dyDescent="0.2">
      <c r="P6834" t="s">
        <v>1273</v>
      </c>
    </row>
    <row r="6835" spans="16:16" x14ac:dyDescent="0.2">
      <c r="P6835" t="s">
        <v>1273</v>
      </c>
    </row>
    <row r="6836" spans="16:16" x14ac:dyDescent="0.2">
      <c r="P6836" t="s">
        <v>1273</v>
      </c>
    </row>
    <row r="6837" spans="16:16" x14ac:dyDescent="0.2">
      <c r="P6837" t="s">
        <v>1273</v>
      </c>
    </row>
    <row r="6838" spans="16:16" x14ac:dyDescent="0.2">
      <c r="P6838" t="s">
        <v>1273</v>
      </c>
    </row>
    <row r="6839" spans="16:16" x14ac:dyDescent="0.2">
      <c r="P6839" t="s">
        <v>1273</v>
      </c>
    </row>
    <row r="6840" spans="16:16" x14ac:dyDescent="0.2">
      <c r="P6840" t="s">
        <v>1273</v>
      </c>
    </row>
    <row r="6841" spans="16:16" x14ac:dyDescent="0.2">
      <c r="P6841" t="s">
        <v>1273</v>
      </c>
    </row>
    <row r="6842" spans="16:16" x14ac:dyDescent="0.2">
      <c r="P6842" t="s">
        <v>1273</v>
      </c>
    </row>
    <row r="6843" spans="16:16" x14ac:dyDescent="0.2">
      <c r="P6843" t="s">
        <v>1273</v>
      </c>
    </row>
    <row r="6844" spans="16:16" x14ac:dyDescent="0.2">
      <c r="P6844" t="s">
        <v>1273</v>
      </c>
    </row>
    <row r="6845" spans="16:16" x14ac:dyDescent="0.2">
      <c r="P6845" t="s">
        <v>1273</v>
      </c>
    </row>
    <row r="6846" spans="16:16" x14ac:dyDescent="0.2">
      <c r="P6846" t="s">
        <v>1273</v>
      </c>
    </row>
    <row r="6847" spans="16:16" x14ac:dyDescent="0.2">
      <c r="P6847" t="s">
        <v>1273</v>
      </c>
    </row>
    <row r="6848" spans="16:16" x14ac:dyDescent="0.2">
      <c r="P6848" t="s">
        <v>1273</v>
      </c>
    </row>
    <row r="6849" spans="16:16" x14ac:dyDescent="0.2">
      <c r="P6849" t="s">
        <v>1273</v>
      </c>
    </row>
    <row r="6850" spans="16:16" x14ac:dyDescent="0.2">
      <c r="P6850" t="s">
        <v>1273</v>
      </c>
    </row>
    <row r="6851" spans="16:16" x14ac:dyDescent="0.2">
      <c r="P6851" t="s">
        <v>1273</v>
      </c>
    </row>
    <row r="6852" spans="16:16" x14ac:dyDescent="0.2">
      <c r="P6852" t="s">
        <v>1273</v>
      </c>
    </row>
    <row r="6853" spans="16:16" x14ac:dyDescent="0.2">
      <c r="P6853" t="s">
        <v>1273</v>
      </c>
    </row>
    <row r="6854" spans="16:16" x14ac:dyDescent="0.2">
      <c r="P6854" t="s">
        <v>1273</v>
      </c>
    </row>
    <row r="6855" spans="16:16" x14ac:dyDescent="0.2">
      <c r="P6855" t="s">
        <v>1273</v>
      </c>
    </row>
    <row r="6856" spans="16:16" x14ac:dyDescent="0.2">
      <c r="P6856" t="s">
        <v>1273</v>
      </c>
    </row>
    <row r="6857" spans="16:16" x14ac:dyDescent="0.2">
      <c r="P6857" t="s">
        <v>1273</v>
      </c>
    </row>
    <row r="6858" spans="16:16" x14ac:dyDescent="0.2">
      <c r="P6858" t="s">
        <v>1273</v>
      </c>
    </row>
    <row r="6859" spans="16:16" x14ac:dyDescent="0.2">
      <c r="P6859" t="s">
        <v>1273</v>
      </c>
    </row>
    <row r="6860" spans="16:16" x14ac:dyDescent="0.2">
      <c r="P6860" t="s">
        <v>1273</v>
      </c>
    </row>
    <row r="6861" spans="16:16" x14ac:dyDescent="0.2">
      <c r="P6861" t="s">
        <v>1273</v>
      </c>
    </row>
    <row r="6862" spans="16:16" x14ac:dyDescent="0.2">
      <c r="P6862" t="s">
        <v>1273</v>
      </c>
    </row>
    <row r="6863" spans="16:16" x14ac:dyDescent="0.2">
      <c r="P6863" t="s">
        <v>1273</v>
      </c>
    </row>
    <row r="6864" spans="16:16" x14ac:dyDescent="0.2">
      <c r="P6864" t="s">
        <v>1273</v>
      </c>
    </row>
    <row r="6865" spans="16:16" x14ac:dyDescent="0.2">
      <c r="P6865" t="s">
        <v>1273</v>
      </c>
    </row>
    <row r="6866" spans="16:16" x14ac:dyDescent="0.2">
      <c r="P6866" t="s">
        <v>1273</v>
      </c>
    </row>
    <row r="6867" spans="16:16" x14ac:dyDescent="0.2">
      <c r="P6867" t="s">
        <v>1273</v>
      </c>
    </row>
    <row r="6868" spans="16:16" x14ac:dyDescent="0.2">
      <c r="P6868" t="s">
        <v>1273</v>
      </c>
    </row>
    <row r="6869" spans="16:16" x14ac:dyDescent="0.2">
      <c r="P6869" t="s">
        <v>1273</v>
      </c>
    </row>
    <row r="6870" spans="16:16" x14ac:dyDescent="0.2">
      <c r="P6870" t="s">
        <v>1273</v>
      </c>
    </row>
    <row r="6871" spans="16:16" x14ac:dyDescent="0.2">
      <c r="P6871" t="s">
        <v>1273</v>
      </c>
    </row>
    <row r="6872" spans="16:16" x14ac:dyDescent="0.2">
      <c r="P6872" t="s">
        <v>1273</v>
      </c>
    </row>
    <row r="6873" spans="16:16" x14ac:dyDescent="0.2">
      <c r="P6873" t="s">
        <v>1273</v>
      </c>
    </row>
    <row r="6874" spans="16:16" x14ac:dyDescent="0.2">
      <c r="P6874" t="s">
        <v>1273</v>
      </c>
    </row>
    <row r="6875" spans="16:16" x14ac:dyDescent="0.2">
      <c r="P6875" t="s">
        <v>1273</v>
      </c>
    </row>
    <row r="6876" spans="16:16" x14ac:dyDescent="0.2">
      <c r="P6876" t="s">
        <v>1273</v>
      </c>
    </row>
    <row r="6877" spans="16:16" x14ac:dyDescent="0.2">
      <c r="P6877" t="s">
        <v>1273</v>
      </c>
    </row>
    <row r="6878" spans="16:16" x14ac:dyDescent="0.2">
      <c r="P6878" t="s">
        <v>1273</v>
      </c>
    </row>
    <row r="6879" spans="16:16" x14ac:dyDescent="0.2">
      <c r="P6879" t="s">
        <v>1273</v>
      </c>
    </row>
    <row r="6880" spans="16:16" x14ac:dyDescent="0.2">
      <c r="P6880" t="s">
        <v>1273</v>
      </c>
    </row>
    <row r="6881" spans="16:16" x14ac:dyDescent="0.2">
      <c r="P6881" t="s">
        <v>1273</v>
      </c>
    </row>
    <row r="6882" spans="16:16" x14ac:dyDescent="0.2">
      <c r="P6882" t="s">
        <v>1273</v>
      </c>
    </row>
    <row r="6883" spans="16:16" x14ac:dyDescent="0.2">
      <c r="P6883" t="s">
        <v>1273</v>
      </c>
    </row>
    <row r="6884" spans="16:16" x14ac:dyDescent="0.2">
      <c r="P6884" t="s">
        <v>1273</v>
      </c>
    </row>
    <row r="6885" spans="16:16" x14ac:dyDescent="0.2">
      <c r="P6885" t="s">
        <v>1273</v>
      </c>
    </row>
    <row r="6886" spans="16:16" x14ac:dyDescent="0.2">
      <c r="P6886" t="s">
        <v>1273</v>
      </c>
    </row>
    <row r="6887" spans="16:16" x14ac:dyDescent="0.2">
      <c r="P6887" t="s">
        <v>1273</v>
      </c>
    </row>
    <row r="6888" spans="16:16" x14ac:dyDescent="0.2">
      <c r="P6888" t="s">
        <v>1273</v>
      </c>
    </row>
    <row r="6889" spans="16:16" x14ac:dyDescent="0.2">
      <c r="P6889" t="s">
        <v>1273</v>
      </c>
    </row>
    <row r="6890" spans="16:16" x14ac:dyDescent="0.2">
      <c r="P6890" t="s">
        <v>1273</v>
      </c>
    </row>
    <row r="6891" spans="16:16" x14ac:dyDescent="0.2">
      <c r="P6891" t="s">
        <v>1273</v>
      </c>
    </row>
    <row r="6892" spans="16:16" x14ac:dyDescent="0.2">
      <c r="P6892" t="s">
        <v>1273</v>
      </c>
    </row>
    <row r="6893" spans="16:16" x14ac:dyDescent="0.2">
      <c r="P6893" t="s">
        <v>1273</v>
      </c>
    </row>
    <row r="6894" spans="16:16" x14ac:dyDescent="0.2">
      <c r="P6894" t="s">
        <v>1273</v>
      </c>
    </row>
    <row r="6895" spans="16:16" x14ac:dyDescent="0.2">
      <c r="P6895" t="s">
        <v>1273</v>
      </c>
    </row>
    <row r="6896" spans="16:16" x14ac:dyDescent="0.2">
      <c r="P6896" t="s">
        <v>1273</v>
      </c>
    </row>
    <row r="6897" spans="16:16" x14ac:dyDescent="0.2">
      <c r="P6897" t="s">
        <v>1273</v>
      </c>
    </row>
    <row r="6898" spans="16:16" x14ac:dyDescent="0.2">
      <c r="P6898" t="s">
        <v>1273</v>
      </c>
    </row>
    <row r="6899" spans="16:16" x14ac:dyDescent="0.2">
      <c r="P6899" t="s">
        <v>1273</v>
      </c>
    </row>
    <row r="6900" spans="16:16" x14ac:dyDescent="0.2">
      <c r="P6900" t="s">
        <v>1273</v>
      </c>
    </row>
    <row r="6901" spans="16:16" x14ac:dyDescent="0.2">
      <c r="P6901" t="s">
        <v>1273</v>
      </c>
    </row>
    <row r="6902" spans="16:16" x14ac:dyDescent="0.2">
      <c r="P6902" t="s">
        <v>1273</v>
      </c>
    </row>
    <row r="6903" spans="16:16" x14ac:dyDescent="0.2">
      <c r="P6903" t="s">
        <v>1273</v>
      </c>
    </row>
    <row r="6904" spans="16:16" x14ac:dyDescent="0.2">
      <c r="P6904" t="s">
        <v>1273</v>
      </c>
    </row>
    <row r="6905" spans="16:16" x14ac:dyDescent="0.2">
      <c r="P6905" t="s">
        <v>1273</v>
      </c>
    </row>
    <row r="6906" spans="16:16" x14ac:dyDescent="0.2">
      <c r="P6906" t="s">
        <v>1273</v>
      </c>
    </row>
    <row r="6907" spans="16:16" x14ac:dyDescent="0.2">
      <c r="P6907" t="s">
        <v>1273</v>
      </c>
    </row>
    <row r="6908" spans="16:16" x14ac:dyDescent="0.2">
      <c r="P6908" t="s">
        <v>1273</v>
      </c>
    </row>
    <row r="6909" spans="16:16" x14ac:dyDescent="0.2">
      <c r="P6909" t="s">
        <v>1273</v>
      </c>
    </row>
    <row r="6910" spans="16:16" x14ac:dyDescent="0.2">
      <c r="P6910" t="s">
        <v>1273</v>
      </c>
    </row>
    <row r="6911" spans="16:16" x14ac:dyDescent="0.2">
      <c r="P6911" t="s">
        <v>1273</v>
      </c>
    </row>
    <row r="6912" spans="16:16" x14ac:dyDescent="0.2">
      <c r="P6912" t="s">
        <v>1273</v>
      </c>
    </row>
    <row r="6913" spans="16:16" x14ac:dyDescent="0.2">
      <c r="P6913" t="s">
        <v>1273</v>
      </c>
    </row>
    <row r="6914" spans="16:16" x14ac:dyDescent="0.2">
      <c r="P6914" t="s">
        <v>1273</v>
      </c>
    </row>
    <row r="6915" spans="16:16" x14ac:dyDescent="0.2">
      <c r="P6915" t="s">
        <v>1273</v>
      </c>
    </row>
    <row r="6916" spans="16:16" x14ac:dyDescent="0.2">
      <c r="P6916" t="s">
        <v>1273</v>
      </c>
    </row>
    <row r="6917" spans="16:16" x14ac:dyDescent="0.2">
      <c r="P6917" t="s">
        <v>1273</v>
      </c>
    </row>
    <row r="6918" spans="16:16" x14ac:dyDescent="0.2">
      <c r="P6918" t="s">
        <v>1273</v>
      </c>
    </row>
    <row r="6919" spans="16:16" x14ac:dyDescent="0.2">
      <c r="P6919" t="s">
        <v>1273</v>
      </c>
    </row>
    <row r="6920" spans="16:16" x14ac:dyDescent="0.2">
      <c r="P6920" t="s">
        <v>1273</v>
      </c>
    </row>
    <row r="6921" spans="16:16" x14ac:dyDescent="0.2">
      <c r="P6921" t="s">
        <v>1273</v>
      </c>
    </row>
    <row r="6922" spans="16:16" x14ac:dyDescent="0.2">
      <c r="P6922" t="s">
        <v>1273</v>
      </c>
    </row>
    <row r="6923" spans="16:16" x14ac:dyDescent="0.2">
      <c r="P6923" t="s">
        <v>1273</v>
      </c>
    </row>
    <row r="6924" spans="16:16" x14ac:dyDescent="0.2">
      <c r="P6924" t="s">
        <v>1273</v>
      </c>
    </row>
    <row r="6925" spans="16:16" x14ac:dyDescent="0.2">
      <c r="P6925" t="s">
        <v>1273</v>
      </c>
    </row>
    <row r="6926" spans="16:16" x14ac:dyDescent="0.2">
      <c r="P6926" t="s">
        <v>1273</v>
      </c>
    </row>
    <row r="6927" spans="16:16" x14ac:dyDescent="0.2">
      <c r="P6927" t="s">
        <v>1273</v>
      </c>
    </row>
    <row r="6928" spans="16:16" x14ac:dyDescent="0.2">
      <c r="P6928" t="s">
        <v>1273</v>
      </c>
    </row>
    <row r="6929" spans="16:16" x14ac:dyDescent="0.2">
      <c r="P6929" t="s">
        <v>1273</v>
      </c>
    </row>
    <row r="6930" spans="16:16" x14ac:dyDescent="0.2">
      <c r="P6930" t="s">
        <v>1273</v>
      </c>
    </row>
    <row r="6931" spans="16:16" x14ac:dyDescent="0.2">
      <c r="P6931" t="s">
        <v>1273</v>
      </c>
    </row>
    <row r="6932" spans="16:16" x14ac:dyDescent="0.2">
      <c r="P6932" t="s">
        <v>1273</v>
      </c>
    </row>
    <row r="6933" spans="16:16" x14ac:dyDescent="0.2">
      <c r="P6933" t="s">
        <v>1273</v>
      </c>
    </row>
    <row r="6934" spans="16:16" x14ac:dyDescent="0.2">
      <c r="P6934" t="s">
        <v>1273</v>
      </c>
    </row>
    <row r="6935" spans="16:16" x14ac:dyDescent="0.2">
      <c r="P6935" t="s">
        <v>1273</v>
      </c>
    </row>
    <row r="6936" spans="16:16" x14ac:dyDescent="0.2">
      <c r="P6936" t="s">
        <v>1273</v>
      </c>
    </row>
    <row r="6937" spans="16:16" x14ac:dyDescent="0.2">
      <c r="P6937" t="s">
        <v>1273</v>
      </c>
    </row>
    <row r="6938" spans="16:16" x14ac:dyDescent="0.2">
      <c r="P6938" t="s">
        <v>1273</v>
      </c>
    </row>
    <row r="6939" spans="16:16" x14ac:dyDescent="0.2">
      <c r="P6939" t="s">
        <v>1273</v>
      </c>
    </row>
    <row r="6940" spans="16:16" x14ac:dyDescent="0.2">
      <c r="P6940" t="s">
        <v>1273</v>
      </c>
    </row>
    <row r="6941" spans="16:16" x14ac:dyDescent="0.2">
      <c r="P6941" t="s">
        <v>1273</v>
      </c>
    </row>
    <row r="6942" spans="16:16" x14ac:dyDescent="0.2">
      <c r="P6942" t="s">
        <v>1273</v>
      </c>
    </row>
    <row r="6943" spans="16:16" x14ac:dyDescent="0.2">
      <c r="P6943" t="s">
        <v>1273</v>
      </c>
    </row>
    <row r="6944" spans="16:16" x14ac:dyDescent="0.2">
      <c r="P6944" t="s">
        <v>1273</v>
      </c>
    </row>
    <row r="6945" spans="16:16" x14ac:dyDescent="0.2">
      <c r="P6945" t="s">
        <v>1273</v>
      </c>
    </row>
    <row r="6946" spans="16:16" x14ac:dyDescent="0.2">
      <c r="P6946" t="s">
        <v>1273</v>
      </c>
    </row>
    <row r="6947" spans="16:16" x14ac:dyDescent="0.2">
      <c r="P6947" t="s">
        <v>1273</v>
      </c>
    </row>
    <row r="6948" spans="16:16" x14ac:dyDescent="0.2">
      <c r="P6948" t="s">
        <v>1273</v>
      </c>
    </row>
    <row r="6949" spans="16:16" x14ac:dyDescent="0.2">
      <c r="P6949" t="s">
        <v>1273</v>
      </c>
    </row>
    <row r="6950" spans="16:16" x14ac:dyDescent="0.2">
      <c r="P6950" t="s">
        <v>1273</v>
      </c>
    </row>
    <row r="6951" spans="16:16" x14ac:dyDescent="0.2">
      <c r="P6951" t="s">
        <v>1273</v>
      </c>
    </row>
    <row r="6952" spans="16:16" x14ac:dyDescent="0.2">
      <c r="P6952" t="s">
        <v>1273</v>
      </c>
    </row>
    <row r="6953" spans="16:16" x14ac:dyDescent="0.2">
      <c r="P6953" t="s">
        <v>1273</v>
      </c>
    </row>
    <row r="6954" spans="16:16" x14ac:dyDescent="0.2">
      <c r="P6954" t="s">
        <v>1273</v>
      </c>
    </row>
    <row r="6955" spans="16:16" x14ac:dyDescent="0.2">
      <c r="P6955" t="s">
        <v>1273</v>
      </c>
    </row>
    <row r="6956" spans="16:16" x14ac:dyDescent="0.2">
      <c r="P6956" t="s">
        <v>1273</v>
      </c>
    </row>
    <row r="6957" spans="16:16" x14ac:dyDescent="0.2">
      <c r="P6957" t="s">
        <v>1273</v>
      </c>
    </row>
    <row r="6958" spans="16:16" x14ac:dyDescent="0.2">
      <c r="P6958" t="s">
        <v>1273</v>
      </c>
    </row>
    <row r="6959" spans="16:16" x14ac:dyDescent="0.2">
      <c r="P6959" t="s">
        <v>1273</v>
      </c>
    </row>
    <row r="6960" spans="16:16" x14ac:dyDescent="0.2">
      <c r="P6960" t="s">
        <v>1273</v>
      </c>
    </row>
    <row r="6961" spans="16:16" x14ac:dyDescent="0.2">
      <c r="P6961" t="s">
        <v>1273</v>
      </c>
    </row>
    <row r="6962" spans="16:16" x14ac:dyDescent="0.2">
      <c r="P6962" t="s">
        <v>1273</v>
      </c>
    </row>
    <row r="6963" spans="16:16" x14ac:dyDescent="0.2">
      <c r="P6963" t="s">
        <v>1273</v>
      </c>
    </row>
    <row r="6964" spans="16:16" x14ac:dyDescent="0.2">
      <c r="P6964" t="s">
        <v>1273</v>
      </c>
    </row>
    <row r="6965" spans="16:16" x14ac:dyDescent="0.2">
      <c r="P6965" t="s">
        <v>1273</v>
      </c>
    </row>
    <row r="6966" spans="16:16" x14ac:dyDescent="0.2">
      <c r="P6966" t="s">
        <v>1273</v>
      </c>
    </row>
    <row r="6967" spans="16:16" x14ac:dyDescent="0.2">
      <c r="P6967" t="s">
        <v>1273</v>
      </c>
    </row>
    <row r="6968" spans="16:16" x14ac:dyDescent="0.2">
      <c r="P6968" t="s">
        <v>1273</v>
      </c>
    </row>
    <row r="6969" spans="16:16" x14ac:dyDescent="0.2">
      <c r="P6969" t="s">
        <v>1273</v>
      </c>
    </row>
    <row r="6970" spans="16:16" x14ac:dyDescent="0.2">
      <c r="P6970" t="s">
        <v>1273</v>
      </c>
    </row>
    <row r="6971" spans="16:16" x14ac:dyDescent="0.2">
      <c r="P6971" t="s">
        <v>1273</v>
      </c>
    </row>
    <row r="6972" spans="16:16" x14ac:dyDescent="0.2">
      <c r="P6972" t="s">
        <v>1273</v>
      </c>
    </row>
    <row r="6973" spans="16:16" x14ac:dyDescent="0.2">
      <c r="P6973" t="s">
        <v>1273</v>
      </c>
    </row>
    <row r="6974" spans="16:16" x14ac:dyDescent="0.2">
      <c r="P6974" t="s">
        <v>1273</v>
      </c>
    </row>
    <row r="6975" spans="16:16" x14ac:dyDescent="0.2">
      <c r="P6975" t="s">
        <v>1273</v>
      </c>
    </row>
    <row r="6976" spans="16:16" x14ac:dyDescent="0.2">
      <c r="P6976" t="s">
        <v>1273</v>
      </c>
    </row>
    <row r="6977" spans="16:16" x14ac:dyDescent="0.2">
      <c r="P6977" t="s">
        <v>1273</v>
      </c>
    </row>
    <row r="6978" spans="16:16" x14ac:dyDescent="0.2">
      <c r="P6978" t="s">
        <v>1273</v>
      </c>
    </row>
    <row r="6979" spans="16:16" x14ac:dyDescent="0.2">
      <c r="P6979" t="s">
        <v>1273</v>
      </c>
    </row>
    <row r="6980" spans="16:16" x14ac:dyDescent="0.2">
      <c r="P6980" t="s">
        <v>1273</v>
      </c>
    </row>
    <row r="6981" spans="16:16" x14ac:dyDescent="0.2">
      <c r="P6981" t="s">
        <v>1273</v>
      </c>
    </row>
    <row r="6982" spans="16:16" x14ac:dyDescent="0.2">
      <c r="P6982" t="s">
        <v>1273</v>
      </c>
    </row>
    <row r="6983" spans="16:16" x14ac:dyDescent="0.2">
      <c r="P6983" t="s">
        <v>1273</v>
      </c>
    </row>
    <row r="6984" spans="16:16" x14ac:dyDescent="0.2">
      <c r="P6984" t="s">
        <v>1273</v>
      </c>
    </row>
    <row r="6985" spans="16:16" x14ac:dyDescent="0.2">
      <c r="P6985" t="s">
        <v>1273</v>
      </c>
    </row>
    <row r="6986" spans="16:16" x14ac:dyDescent="0.2">
      <c r="P6986" t="s">
        <v>1273</v>
      </c>
    </row>
    <row r="6987" spans="16:16" x14ac:dyDescent="0.2">
      <c r="P6987" t="s">
        <v>1273</v>
      </c>
    </row>
    <row r="6988" spans="16:16" x14ac:dyDescent="0.2">
      <c r="P6988" t="s">
        <v>1273</v>
      </c>
    </row>
    <row r="6989" spans="16:16" x14ac:dyDescent="0.2">
      <c r="P6989" t="s">
        <v>1273</v>
      </c>
    </row>
    <row r="6990" spans="16:16" x14ac:dyDescent="0.2">
      <c r="P6990" t="s">
        <v>1273</v>
      </c>
    </row>
    <row r="6991" spans="16:16" x14ac:dyDescent="0.2">
      <c r="P6991" t="s">
        <v>1273</v>
      </c>
    </row>
    <row r="6992" spans="16:16" x14ac:dyDescent="0.2">
      <c r="P6992" t="s">
        <v>1273</v>
      </c>
    </row>
    <row r="6993" spans="16:16" x14ac:dyDescent="0.2">
      <c r="P6993" t="s">
        <v>1273</v>
      </c>
    </row>
    <row r="6994" spans="16:16" x14ac:dyDescent="0.2">
      <c r="P6994" t="s">
        <v>1273</v>
      </c>
    </row>
    <row r="6995" spans="16:16" x14ac:dyDescent="0.2">
      <c r="P6995" t="s">
        <v>1273</v>
      </c>
    </row>
    <row r="6996" spans="16:16" x14ac:dyDescent="0.2">
      <c r="P6996" t="s">
        <v>1273</v>
      </c>
    </row>
    <row r="6997" spans="16:16" x14ac:dyDescent="0.2">
      <c r="P6997" t="s">
        <v>1273</v>
      </c>
    </row>
    <row r="6998" spans="16:16" x14ac:dyDescent="0.2">
      <c r="P6998" t="s">
        <v>1273</v>
      </c>
    </row>
    <row r="6999" spans="16:16" x14ac:dyDescent="0.2">
      <c r="P6999" t="s">
        <v>1273</v>
      </c>
    </row>
    <row r="7000" spans="16:16" x14ac:dyDescent="0.2">
      <c r="P7000" t="s">
        <v>1273</v>
      </c>
    </row>
    <row r="7001" spans="16:16" x14ac:dyDescent="0.2">
      <c r="P7001" t="s">
        <v>1273</v>
      </c>
    </row>
    <row r="7002" spans="16:16" x14ac:dyDescent="0.2">
      <c r="P7002" t="s">
        <v>1273</v>
      </c>
    </row>
    <row r="7003" spans="16:16" x14ac:dyDescent="0.2">
      <c r="P7003" t="s">
        <v>1273</v>
      </c>
    </row>
    <row r="7004" spans="16:16" x14ac:dyDescent="0.2">
      <c r="P7004" t="s">
        <v>1273</v>
      </c>
    </row>
    <row r="7005" spans="16:16" x14ac:dyDescent="0.2">
      <c r="P7005" t="s">
        <v>1273</v>
      </c>
    </row>
    <row r="7006" spans="16:16" x14ac:dyDescent="0.2">
      <c r="P7006" t="s">
        <v>1273</v>
      </c>
    </row>
    <row r="7007" spans="16:16" x14ac:dyDescent="0.2">
      <c r="P7007" t="s">
        <v>1273</v>
      </c>
    </row>
    <row r="7008" spans="16:16" x14ac:dyDescent="0.2">
      <c r="P7008" t="s">
        <v>1273</v>
      </c>
    </row>
    <row r="7009" spans="16:16" x14ac:dyDescent="0.2">
      <c r="P7009" t="s">
        <v>1273</v>
      </c>
    </row>
    <row r="7010" spans="16:16" x14ac:dyDescent="0.2">
      <c r="P7010" t="s">
        <v>1273</v>
      </c>
    </row>
    <row r="7011" spans="16:16" x14ac:dyDescent="0.2">
      <c r="P7011" t="s">
        <v>1273</v>
      </c>
    </row>
    <row r="7012" spans="16:16" x14ac:dyDescent="0.2">
      <c r="P7012" t="s">
        <v>1273</v>
      </c>
    </row>
    <row r="7013" spans="16:16" x14ac:dyDescent="0.2">
      <c r="P7013" t="s">
        <v>1273</v>
      </c>
    </row>
    <row r="7014" spans="16:16" x14ac:dyDescent="0.2">
      <c r="P7014" t="s">
        <v>1273</v>
      </c>
    </row>
    <row r="7015" spans="16:16" x14ac:dyDescent="0.2">
      <c r="P7015" t="s">
        <v>1273</v>
      </c>
    </row>
    <row r="7016" spans="16:16" x14ac:dyDescent="0.2">
      <c r="P7016" t="s">
        <v>1273</v>
      </c>
    </row>
    <row r="7017" spans="16:16" x14ac:dyDescent="0.2">
      <c r="P7017" t="s">
        <v>1273</v>
      </c>
    </row>
    <row r="7018" spans="16:16" x14ac:dyDescent="0.2">
      <c r="P7018" t="s">
        <v>1273</v>
      </c>
    </row>
    <row r="7019" spans="16:16" x14ac:dyDescent="0.2">
      <c r="P7019" t="s">
        <v>1273</v>
      </c>
    </row>
    <row r="7020" spans="16:16" x14ac:dyDescent="0.2">
      <c r="P7020" t="s">
        <v>1273</v>
      </c>
    </row>
    <row r="7021" spans="16:16" x14ac:dyDescent="0.2">
      <c r="P7021" t="s">
        <v>1273</v>
      </c>
    </row>
    <row r="7022" spans="16:16" x14ac:dyDescent="0.2">
      <c r="P7022" t="s">
        <v>1273</v>
      </c>
    </row>
    <row r="7023" spans="16:16" x14ac:dyDescent="0.2">
      <c r="P7023" t="s">
        <v>1273</v>
      </c>
    </row>
    <row r="7024" spans="16:16" x14ac:dyDescent="0.2">
      <c r="P7024" t="s">
        <v>1273</v>
      </c>
    </row>
    <row r="7025" spans="16:16" x14ac:dyDescent="0.2">
      <c r="P7025" t="s">
        <v>1273</v>
      </c>
    </row>
    <row r="7026" spans="16:16" x14ac:dyDescent="0.2">
      <c r="P7026" t="s">
        <v>1273</v>
      </c>
    </row>
    <row r="7027" spans="16:16" x14ac:dyDescent="0.2">
      <c r="P7027" t="s">
        <v>1273</v>
      </c>
    </row>
    <row r="7028" spans="16:16" x14ac:dyDescent="0.2">
      <c r="P7028" t="s">
        <v>1273</v>
      </c>
    </row>
    <row r="7029" spans="16:16" x14ac:dyDescent="0.2">
      <c r="P7029" t="s">
        <v>1273</v>
      </c>
    </row>
    <row r="7030" spans="16:16" x14ac:dyDescent="0.2">
      <c r="P7030" t="s">
        <v>1273</v>
      </c>
    </row>
    <row r="7031" spans="16:16" x14ac:dyDescent="0.2">
      <c r="P7031" t="s">
        <v>1273</v>
      </c>
    </row>
    <row r="7032" spans="16:16" x14ac:dyDescent="0.2">
      <c r="P7032" t="s">
        <v>1273</v>
      </c>
    </row>
    <row r="7033" spans="16:16" x14ac:dyDescent="0.2">
      <c r="P7033" t="s">
        <v>1273</v>
      </c>
    </row>
    <row r="7034" spans="16:16" x14ac:dyDescent="0.2">
      <c r="P7034" t="s">
        <v>1273</v>
      </c>
    </row>
    <row r="7035" spans="16:16" x14ac:dyDescent="0.2">
      <c r="P7035" t="s">
        <v>1273</v>
      </c>
    </row>
    <row r="7036" spans="16:16" x14ac:dyDescent="0.2">
      <c r="P7036" t="s">
        <v>1273</v>
      </c>
    </row>
    <row r="7037" spans="16:16" x14ac:dyDescent="0.2">
      <c r="P7037" t="s">
        <v>1273</v>
      </c>
    </row>
    <row r="7038" spans="16:16" x14ac:dyDescent="0.2">
      <c r="P7038" t="s">
        <v>1273</v>
      </c>
    </row>
    <row r="7039" spans="16:16" x14ac:dyDescent="0.2">
      <c r="P7039" t="s">
        <v>1273</v>
      </c>
    </row>
    <row r="7040" spans="16:16" x14ac:dyDescent="0.2">
      <c r="P7040" t="s">
        <v>1273</v>
      </c>
    </row>
    <row r="7041" spans="16:16" x14ac:dyDescent="0.2">
      <c r="P7041" t="s">
        <v>1273</v>
      </c>
    </row>
    <row r="7042" spans="16:16" x14ac:dyDescent="0.2">
      <c r="P7042" t="s">
        <v>1273</v>
      </c>
    </row>
    <row r="7043" spans="16:16" x14ac:dyDescent="0.2">
      <c r="P7043" t="s">
        <v>1273</v>
      </c>
    </row>
    <row r="7044" spans="16:16" x14ac:dyDescent="0.2">
      <c r="P7044" t="s">
        <v>1273</v>
      </c>
    </row>
    <row r="7045" spans="16:16" x14ac:dyDescent="0.2">
      <c r="P7045" t="s">
        <v>1273</v>
      </c>
    </row>
    <row r="7046" spans="16:16" x14ac:dyDescent="0.2">
      <c r="P7046" t="s">
        <v>1273</v>
      </c>
    </row>
    <row r="7047" spans="16:16" x14ac:dyDescent="0.2">
      <c r="P7047" t="s">
        <v>1273</v>
      </c>
    </row>
    <row r="7048" spans="16:16" x14ac:dyDescent="0.2">
      <c r="P7048" t="s">
        <v>1273</v>
      </c>
    </row>
    <row r="7049" spans="16:16" x14ac:dyDescent="0.2">
      <c r="P7049" t="s">
        <v>1273</v>
      </c>
    </row>
    <row r="7050" spans="16:16" x14ac:dyDescent="0.2">
      <c r="P7050" t="s">
        <v>1273</v>
      </c>
    </row>
    <row r="7051" spans="16:16" x14ac:dyDescent="0.2">
      <c r="P7051" t="s">
        <v>1273</v>
      </c>
    </row>
    <row r="7052" spans="16:16" x14ac:dyDescent="0.2">
      <c r="P7052" t="s">
        <v>1273</v>
      </c>
    </row>
    <row r="7053" spans="16:16" x14ac:dyDescent="0.2">
      <c r="P7053" t="s">
        <v>1273</v>
      </c>
    </row>
    <row r="7054" spans="16:16" x14ac:dyDescent="0.2">
      <c r="P7054" t="s">
        <v>1273</v>
      </c>
    </row>
    <row r="7055" spans="16:16" x14ac:dyDescent="0.2">
      <c r="P7055" t="s">
        <v>1273</v>
      </c>
    </row>
    <row r="7056" spans="16:16" x14ac:dyDescent="0.2">
      <c r="P7056" t="s">
        <v>1273</v>
      </c>
    </row>
    <row r="7057" spans="16:16" x14ac:dyDescent="0.2">
      <c r="P7057" t="s">
        <v>1273</v>
      </c>
    </row>
    <row r="7058" spans="16:16" x14ac:dyDescent="0.2">
      <c r="P7058" t="s">
        <v>1273</v>
      </c>
    </row>
    <row r="7059" spans="16:16" x14ac:dyDescent="0.2">
      <c r="P7059" t="s">
        <v>1273</v>
      </c>
    </row>
    <row r="7060" spans="16:16" x14ac:dyDescent="0.2">
      <c r="P7060" t="s">
        <v>1273</v>
      </c>
    </row>
    <row r="7061" spans="16:16" x14ac:dyDescent="0.2">
      <c r="P7061" t="s">
        <v>1273</v>
      </c>
    </row>
    <row r="7062" spans="16:16" x14ac:dyDescent="0.2">
      <c r="P7062" t="s">
        <v>1273</v>
      </c>
    </row>
    <row r="7063" spans="16:16" x14ac:dyDescent="0.2">
      <c r="P7063" t="s">
        <v>1273</v>
      </c>
    </row>
    <row r="7064" spans="16:16" x14ac:dyDescent="0.2">
      <c r="P7064" t="s">
        <v>1273</v>
      </c>
    </row>
    <row r="7065" spans="16:16" x14ac:dyDescent="0.2">
      <c r="P7065" t="s">
        <v>1273</v>
      </c>
    </row>
    <row r="7066" spans="16:16" x14ac:dyDescent="0.2">
      <c r="P7066" t="s">
        <v>1273</v>
      </c>
    </row>
    <row r="7067" spans="16:16" x14ac:dyDescent="0.2">
      <c r="P7067" t="s">
        <v>1273</v>
      </c>
    </row>
    <row r="7068" spans="16:16" x14ac:dyDescent="0.2">
      <c r="P7068" t="s">
        <v>1273</v>
      </c>
    </row>
    <row r="7069" spans="16:16" x14ac:dyDescent="0.2">
      <c r="P7069" t="s">
        <v>1273</v>
      </c>
    </row>
    <row r="7070" spans="16:16" x14ac:dyDescent="0.2">
      <c r="P7070" t="s">
        <v>1273</v>
      </c>
    </row>
    <row r="7071" spans="16:16" x14ac:dyDescent="0.2">
      <c r="P7071" t="s">
        <v>1273</v>
      </c>
    </row>
    <row r="7072" spans="16:16" x14ac:dyDescent="0.2">
      <c r="P7072" t="s">
        <v>1273</v>
      </c>
    </row>
    <row r="7073" spans="16:16" x14ac:dyDescent="0.2">
      <c r="P7073" t="s">
        <v>1273</v>
      </c>
    </row>
    <row r="7074" spans="16:16" x14ac:dyDescent="0.2">
      <c r="P7074" t="s">
        <v>1273</v>
      </c>
    </row>
    <row r="7075" spans="16:16" x14ac:dyDescent="0.2">
      <c r="P7075" t="s">
        <v>1273</v>
      </c>
    </row>
    <row r="7076" spans="16:16" x14ac:dyDescent="0.2">
      <c r="P7076" t="s">
        <v>1273</v>
      </c>
    </row>
    <row r="7077" spans="16:16" x14ac:dyDescent="0.2">
      <c r="P7077" t="s">
        <v>1273</v>
      </c>
    </row>
    <row r="7078" spans="16:16" x14ac:dyDescent="0.2">
      <c r="P7078" t="s">
        <v>1273</v>
      </c>
    </row>
    <row r="7079" spans="16:16" x14ac:dyDescent="0.2">
      <c r="P7079" t="s">
        <v>1273</v>
      </c>
    </row>
    <row r="7080" spans="16:16" x14ac:dyDescent="0.2">
      <c r="P7080" t="s">
        <v>1273</v>
      </c>
    </row>
    <row r="7081" spans="16:16" x14ac:dyDescent="0.2">
      <c r="P7081" t="s">
        <v>1273</v>
      </c>
    </row>
    <row r="7082" spans="16:16" x14ac:dyDescent="0.2">
      <c r="P7082" t="s">
        <v>1273</v>
      </c>
    </row>
    <row r="7083" spans="16:16" x14ac:dyDescent="0.2">
      <c r="P7083" t="s">
        <v>1273</v>
      </c>
    </row>
    <row r="7084" spans="16:16" x14ac:dyDescent="0.2">
      <c r="P7084" t="s">
        <v>1273</v>
      </c>
    </row>
    <row r="7085" spans="16:16" x14ac:dyDescent="0.2">
      <c r="P7085" t="s">
        <v>1273</v>
      </c>
    </row>
    <row r="7086" spans="16:16" x14ac:dyDescent="0.2">
      <c r="P7086" t="s">
        <v>1273</v>
      </c>
    </row>
    <row r="7087" spans="16:16" x14ac:dyDescent="0.2">
      <c r="P7087" t="s">
        <v>1273</v>
      </c>
    </row>
    <row r="7088" spans="16:16" x14ac:dyDescent="0.2">
      <c r="P7088" t="s">
        <v>1273</v>
      </c>
    </row>
    <row r="7089" spans="16:16" x14ac:dyDescent="0.2">
      <c r="P7089" t="s">
        <v>1273</v>
      </c>
    </row>
    <row r="7090" spans="16:16" x14ac:dyDescent="0.2">
      <c r="P7090" t="s">
        <v>1273</v>
      </c>
    </row>
    <row r="7091" spans="16:16" x14ac:dyDescent="0.2">
      <c r="P7091" t="s">
        <v>1273</v>
      </c>
    </row>
    <row r="7092" spans="16:16" x14ac:dyDescent="0.2">
      <c r="P7092" t="s">
        <v>1273</v>
      </c>
    </row>
    <row r="7093" spans="16:16" x14ac:dyDescent="0.2">
      <c r="P7093" t="s">
        <v>1273</v>
      </c>
    </row>
    <row r="7094" spans="16:16" x14ac:dyDescent="0.2">
      <c r="P7094" t="s">
        <v>1273</v>
      </c>
    </row>
    <row r="7095" spans="16:16" x14ac:dyDescent="0.2">
      <c r="P7095" t="s">
        <v>1273</v>
      </c>
    </row>
    <row r="7096" spans="16:16" x14ac:dyDescent="0.2">
      <c r="P7096" t="s">
        <v>1273</v>
      </c>
    </row>
    <row r="7097" spans="16:16" x14ac:dyDescent="0.2">
      <c r="P7097" t="s">
        <v>1273</v>
      </c>
    </row>
    <row r="7098" spans="16:16" x14ac:dyDescent="0.2">
      <c r="P7098" t="s">
        <v>1273</v>
      </c>
    </row>
    <row r="7099" spans="16:16" x14ac:dyDescent="0.2">
      <c r="P7099" t="s">
        <v>1273</v>
      </c>
    </row>
    <row r="7100" spans="16:16" x14ac:dyDescent="0.2">
      <c r="P7100" t="s">
        <v>1273</v>
      </c>
    </row>
    <row r="7101" spans="16:16" x14ac:dyDescent="0.2">
      <c r="P7101" t="s">
        <v>1273</v>
      </c>
    </row>
    <row r="7102" spans="16:16" x14ac:dyDescent="0.2">
      <c r="P7102" t="s">
        <v>1273</v>
      </c>
    </row>
    <row r="7103" spans="16:16" x14ac:dyDescent="0.2">
      <c r="P7103" t="s">
        <v>1273</v>
      </c>
    </row>
    <row r="7104" spans="16:16" x14ac:dyDescent="0.2">
      <c r="P7104" t="s">
        <v>1273</v>
      </c>
    </row>
    <row r="7105" spans="16:16" x14ac:dyDescent="0.2">
      <c r="P7105" t="s">
        <v>1273</v>
      </c>
    </row>
    <row r="7106" spans="16:16" x14ac:dyDescent="0.2">
      <c r="P7106" t="s">
        <v>1273</v>
      </c>
    </row>
    <row r="7107" spans="16:16" x14ac:dyDescent="0.2">
      <c r="P7107" t="s">
        <v>1273</v>
      </c>
    </row>
    <row r="7108" spans="16:16" x14ac:dyDescent="0.2">
      <c r="P7108" t="s">
        <v>1273</v>
      </c>
    </row>
    <row r="7109" spans="16:16" x14ac:dyDescent="0.2">
      <c r="P7109" t="s">
        <v>1273</v>
      </c>
    </row>
    <row r="7110" spans="16:16" x14ac:dyDescent="0.2">
      <c r="P7110" t="s">
        <v>1273</v>
      </c>
    </row>
    <row r="7111" spans="16:16" x14ac:dyDescent="0.2">
      <c r="P7111" t="s">
        <v>1273</v>
      </c>
    </row>
    <row r="7112" spans="16:16" x14ac:dyDescent="0.2">
      <c r="P7112" t="s">
        <v>1273</v>
      </c>
    </row>
    <row r="7113" spans="16:16" x14ac:dyDescent="0.2">
      <c r="P7113" t="s">
        <v>1273</v>
      </c>
    </row>
    <row r="7114" spans="16:16" x14ac:dyDescent="0.2">
      <c r="P7114" t="s">
        <v>1273</v>
      </c>
    </row>
    <row r="7115" spans="16:16" x14ac:dyDescent="0.2">
      <c r="P7115" t="s">
        <v>1273</v>
      </c>
    </row>
    <row r="7116" spans="16:16" x14ac:dyDescent="0.2">
      <c r="P7116" t="s">
        <v>1273</v>
      </c>
    </row>
    <row r="7117" spans="16:16" x14ac:dyDescent="0.2">
      <c r="P7117" t="s">
        <v>1273</v>
      </c>
    </row>
    <row r="7118" spans="16:16" x14ac:dyDescent="0.2">
      <c r="P7118" t="s">
        <v>1273</v>
      </c>
    </row>
    <row r="7119" spans="16:16" x14ac:dyDescent="0.2">
      <c r="P7119" t="s">
        <v>1273</v>
      </c>
    </row>
    <row r="7120" spans="16:16" x14ac:dyDescent="0.2">
      <c r="P7120" t="s">
        <v>1273</v>
      </c>
    </row>
    <row r="7121" spans="16:16" x14ac:dyDescent="0.2">
      <c r="P7121" t="s">
        <v>1273</v>
      </c>
    </row>
    <row r="7122" spans="16:16" x14ac:dyDescent="0.2">
      <c r="P7122" t="s">
        <v>1273</v>
      </c>
    </row>
    <row r="7123" spans="16:16" x14ac:dyDescent="0.2">
      <c r="P7123" t="s">
        <v>1273</v>
      </c>
    </row>
    <row r="7124" spans="16:16" x14ac:dyDescent="0.2">
      <c r="P7124" t="s">
        <v>1273</v>
      </c>
    </row>
    <row r="7125" spans="16:16" x14ac:dyDescent="0.2">
      <c r="P7125" t="s">
        <v>1273</v>
      </c>
    </row>
    <row r="7126" spans="16:16" x14ac:dyDescent="0.2">
      <c r="P7126" t="s">
        <v>1273</v>
      </c>
    </row>
    <row r="7127" spans="16:16" x14ac:dyDescent="0.2">
      <c r="P7127" t="s">
        <v>1273</v>
      </c>
    </row>
    <row r="7128" spans="16:16" x14ac:dyDescent="0.2">
      <c r="P7128" t="s">
        <v>1273</v>
      </c>
    </row>
    <row r="7129" spans="16:16" x14ac:dyDescent="0.2">
      <c r="P7129" t="s">
        <v>1273</v>
      </c>
    </row>
    <row r="7130" spans="16:16" x14ac:dyDescent="0.2">
      <c r="P7130" t="s">
        <v>1273</v>
      </c>
    </row>
    <row r="7131" spans="16:16" x14ac:dyDescent="0.2">
      <c r="P7131" t="s">
        <v>1273</v>
      </c>
    </row>
    <row r="7132" spans="16:16" x14ac:dyDescent="0.2">
      <c r="P7132" t="s">
        <v>1273</v>
      </c>
    </row>
    <row r="7133" spans="16:16" x14ac:dyDescent="0.2">
      <c r="P7133" t="s">
        <v>1273</v>
      </c>
    </row>
    <row r="7134" spans="16:16" x14ac:dyDescent="0.2">
      <c r="P7134" t="s">
        <v>1273</v>
      </c>
    </row>
    <row r="7135" spans="16:16" x14ac:dyDescent="0.2">
      <c r="P7135" t="s">
        <v>1273</v>
      </c>
    </row>
    <row r="7136" spans="16:16" x14ac:dyDescent="0.2">
      <c r="P7136" t="s">
        <v>1273</v>
      </c>
    </row>
    <row r="7137" spans="16:16" x14ac:dyDescent="0.2">
      <c r="P7137" t="s">
        <v>1273</v>
      </c>
    </row>
    <row r="7138" spans="16:16" x14ac:dyDescent="0.2">
      <c r="P7138" t="s">
        <v>1273</v>
      </c>
    </row>
    <row r="7139" spans="16:16" x14ac:dyDescent="0.2">
      <c r="P7139" t="s">
        <v>1273</v>
      </c>
    </row>
    <row r="7140" spans="16:16" x14ac:dyDescent="0.2">
      <c r="P7140" t="s">
        <v>1273</v>
      </c>
    </row>
    <row r="7141" spans="16:16" x14ac:dyDescent="0.2">
      <c r="P7141" t="s">
        <v>1273</v>
      </c>
    </row>
    <row r="7142" spans="16:16" x14ac:dyDescent="0.2">
      <c r="P7142" t="s">
        <v>1273</v>
      </c>
    </row>
    <row r="7143" spans="16:16" x14ac:dyDescent="0.2">
      <c r="P7143" t="s">
        <v>1273</v>
      </c>
    </row>
    <row r="7144" spans="16:16" x14ac:dyDescent="0.2">
      <c r="P7144" t="s">
        <v>1273</v>
      </c>
    </row>
    <row r="7145" spans="16:16" x14ac:dyDescent="0.2">
      <c r="P7145" t="s">
        <v>1273</v>
      </c>
    </row>
    <row r="7146" spans="16:16" x14ac:dyDescent="0.2">
      <c r="P7146" t="s">
        <v>1273</v>
      </c>
    </row>
    <row r="7147" spans="16:16" x14ac:dyDescent="0.2">
      <c r="P7147" t="s">
        <v>1273</v>
      </c>
    </row>
    <row r="7148" spans="16:16" x14ac:dyDescent="0.2">
      <c r="P7148" t="s">
        <v>1273</v>
      </c>
    </row>
    <row r="7149" spans="16:16" x14ac:dyDescent="0.2">
      <c r="P7149" t="s">
        <v>1273</v>
      </c>
    </row>
    <row r="7150" spans="16:16" x14ac:dyDescent="0.2">
      <c r="P7150" t="s">
        <v>1273</v>
      </c>
    </row>
    <row r="7151" spans="16:16" x14ac:dyDescent="0.2">
      <c r="P7151" t="s">
        <v>1273</v>
      </c>
    </row>
    <row r="7152" spans="16:16" x14ac:dyDescent="0.2">
      <c r="P7152" t="s">
        <v>1273</v>
      </c>
    </row>
    <row r="7153" spans="16:16" x14ac:dyDescent="0.2">
      <c r="P7153" t="s">
        <v>1273</v>
      </c>
    </row>
    <row r="7154" spans="16:16" x14ac:dyDescent="0.2">
      <c r="P7154" t="s">
        <v>1273</v>
      </c>
    </row>
    <row r="7155" spans="16:16" x14ac:dyDescent="0.2">
      <c r="P7155" t="s">
        <v>1273</v>
      </c>
    </row>
    <row r="7156" spans="16:16" x14ac:dyDescent="0.2">
      <c r="P7156" t="s">
        <v>1273</v>
      </c>
    </row>
    <row r="7157" spans="16:16" x14ac:dyDescent="0.2">
      <c r="P7157" t="s">
        <v>1273</v>
      </c>
    </row>
    <row r="7158" spans="16:16" x14ac:dyDescent="0.2">
      <c r="P7158" t="s">
        <v>1273</v>
      </c>
    </row>
    <row r="7159" spans="16:16" x14ac:dyDescent="0.2">
      <c r="P7159" t="s">
        <v>1273</v>
      </c>
    </row>
    <row r="7160" spans="16:16" x14ac:dyDescent="0.2">
      <c r="P7160" t="s">
        <v>1273</v>
      </c>
    </row>
    <row r="7161" spans="16:16" x14ac:dyDescent="0.2">
      <c r="P7161" t="s">
        <v>1273</v>
      </c>
    </row>
    <row r="7162" spans="16:16" x14ac:dyDescent="0.2">
      <c r="P7162" t="s">
        <v>1273</v>
      </c>
    </row>
    <row r="7163" spans="16:16" x14ac:dyDescent="0.2">
      <c r="P7163" t="s">
        <v>1273</v>
      </c>
    </row>
    <row r="7164" spans="16:16" x14ac:dyDescent="0.2">
      <c r="P7164" t="s">
        <v>1273</v>
      </c>
    </row>
    <row r="7165" spans="16:16" x14ac:dyDescent="0.2">
      <c r="P7165" t="s">
        <v>1273</v>
      </c>
    </row>
    <row r="7166" spans="16:16" x14ac:dyDescent="0.2">
      <c r="P7166" t="s">
        <v>1273</v>
      </c>
    </row>
    <row r="7167" spans="16:16" x14ac:dyDescent="0.2">
      <c r="P7167" t="s">
        <v>1273</v>
      </c>
    </row>
    <row r="7168" spans="16:16" x14ac:dyDescent="0.2">
      <c r="P7168" t="s">
        <v>1273</v>
      </c>
    </row>
    <row r="7169" spans="16:16" x14ac:dyDescent="0.2">
      <c r="P7169" t="s">
        <v>1273</v>
      </c>
    </row>
    <row r="7170" spans="16:16" x14ac:dyDescent="0.2">
      <c r="P7170" t="s">
        <v>1273</v>
      </c>
    </row>
    <row r="7171" spans="16:16" x14ac:dyDescent="0.2">
      <c r="P7171" t="s">
        <v>1273</v>
      </c>
    </row>
    <row r="7172" spans="16:16" x14ac:dyDescent="0.2">
      <c r="P7172" t="s">
        <v>1273</v>
      </c>
    </row>
    <row r="7173" spans="16:16" x14ac:dyDescent="0.2">
      <c r="P7173" t="s">
        <v>1273</v>
      </c>
    </row>
    <row r="7174" spans="16:16" x14ac:dyDescent="0.2">
      <c r="P7174" t="s">
        <v>1273</v>
      </c>
    </row>
    <row r="7175" spans="16:16" x14ac:dyDescent="0.2">
      <c r="P7175" t="s">
        <v>1273</v>
      </c>
    </row>
    <row r="7176" spans="16:16" x14ac:dyDescent="0.2">
      <c r="P7176" t="s">
        <v>1273</v>
      </c>
    </row>
    <row r="7177" spans="16:16" x14ac:dyDescent="0.2">
      <c r="P7177" t="s">
        <v>1273</v>
      </c>
    </row>
    <row r="7178" spans="16:16" x14ac:dyDescent="0.2">
      <c r="P7178" t="s">
        <v>1273</v>
      </c>
    </row>
    <row r="7179" spans="16:16" x14ac:dyDescent="0.2">
      <c r="P7179" t="s">
        <v>1273</v>
      </c>
    </row>
    <row r="7180" spans="16:16" x14ac:dyDescent="0.2">
      <c r="P7180" t="s">
        <v>1273</v>
      </c>
    </row>
    <row r="7181" spans="16:16" x14ac:dyDescent="0.2">
      <c r="P7181" t="s">
        <v>1273</v>
      </c>
    </row>
    <row r="7182" spans="16:16" x14ac:dyDescent="0.2">
      <c r="P7182" t="s">
        <v>1273</v>
      </c>
    </row>
    <row r="7183" spans="16:16" x14ac:dyDescent="0.2">
      <c r="P7183" t="s">
        <v>1273</v>
      </c>
    </row>
    <row r="7184" spans="16:16" x14ac:dyDescent="0.2">
      <c r="P7184" t="s">
        <v>1273</v>
      </c>
    </row>
    <row r="7185" spans="16:16" x14ac:dyDescent="0.2">
      <c r="P7185" t="s">
        <v>1273</v>
      </c>
    </row>
    <row r="7186" spans="16:16" x14ac:dyDescent="0.2">
      <c r="P7186" t="s">
        <v>1273</v>
      </c>
    </row>
    <row r="7187" spans="16:16" x14ac:dyDescent="0.2">
      <c r="P7187" t="s">
        <v>1273</v>
      </c>
    </row>
    <row r="7188" spans="16:16" x14ac:dyDescent="0.2">
      <c r="P7188" t="s">
        <v>1273</v>
      </c>
    </row>
    <row r="7189" spans="16:16" x14ac:dyDescent="0.2">
      <c r="P7189" t="s">
        <v>1273</v>
      </c>
    </row>
    <row r="7190" spans="16:16" x14ac:dyDescent="0.2">
      <c r="P7190" t="s">
        <v>1273</v>
      </c>
    </row>
    <row r="7191" spans="16:16" x14ac:dyDescent="0.2">
      <c r="P7191" t="s">
        <v>1273</v>
      </c>
    </row>
    <row r="7192" spans="16:16" x14ac:dyDescent="0.2">
      <c r="P7192" t="s">
        <v>1273</v>
      </c>
    </row>
    <row r="7193" spans="16:16" x14ac:dyDescent="0.2">
      <c r="P7193" t="s">
        <v>1273</v>
      </c>
    </row>
    <row r="7194" spans="16:16" x14ac:dyDescent="0.2">
      <c r="P7194" t="s">
        <v>1273</v>
      </c>
    </row>
    <row r="7195" spans="16:16" x14ac:dyDescent="0.2">
      <c r="P7195" t="s">
        <v>1273</v>
      </c>
    </row>
    <row r="7196" spans="16:16" x14ac:dyDescent="0.2">
      <c r="P7196" t="s">
        <v>1273</v>
      </c>
    </row>
    <row r="7197" spans="16:16" x14ac:dyDescent="0.2">
      <c r="P7197" t="s">
        <v>1273</v>
      </c>
    </row>
    <row r="7198" spans="16:16" x14ac:dyDescent="0.2">
      <c r="P7198" t="s">
        <v>1273</v>
      </c>
    </row>
    <row r="7199" spans="16:16" x14ac:dyDescent="0.2">
      <c r="P7199" t="s">
        <v>1273</v>
      </c>
    </row>
    <row r="7200" spans="16:16" x14ac:dyDescent="0.2">
      <c r="P7200" t="s">
        <v>1273</v>
      </c>
    </row>
    <row r="7201" spans="16:16" x14ac:dyDescent="0.2">
      <c r="P7201" t="s">
        <v>1273</v>
      </c>
    </row>
    <row r="7202" spans="16:16" x14ac:dyDescent="0.2">
      <c r="P7202" t="s">
        <v>1273</v>
      </c>
    </row>
    <row r="7203" spans="16:16" x14ac:dyDescent="0.2">
      <c r="P7203" t="s">
        <v>1273</v>
      </c>
    </row>
    <row r="7204" spans="16:16" x14ac:dyDescent="0.2">
      <c r="P7204" t="s">
        <v>1273</v>
      </c>
    </row>
    <row r="7205" spans="16:16" x14ac:dyDescent="0.2">
      <c r="P7205" t="s">
        <v>1273</v>
      </c>
    </row>
    <row r="7206" spans="16:16" x14ac:dyDescent="0.2">
      <c r="P7206" t="s">
        <v>1273</v>
      </c>
    </row>
    <row r="7207" spans="16:16" x14ac:dyDescent="0.2">
      <c r="P7207" t="s">
        <v>1273</v>
      </c>
    </row>
    <row r="7208" spans="16:16" x14ac:dyDescent="0.2">
      <c r="P7208" t="s">
        <v>1273</v>
      </c>
    </row>
    <row r="7209" spans="16:16" x14ac:dyDescent="0.2">
      <c r="P7209" t="s">
        <v>1273</v>
      </c>
    </row>
    <row r="7210" spans="16:16" x14ac:dyDescent="0.2">
      <c r="P7210" t="s">
        <v>1273</v>
      </c>
    </row>
    <row r="7211" spans="16:16" x14ac:dyDescent="0.2">
      <c r="P7211" t="s">
        <v>1273</v>
      </c>
    </row>
    <row r="7212" spans="16:16" x14ac:dyDescent="0.2">
      <c r="P7212" t="s">
        <v>1273</v>
      </c>
    </row>
    <row r="7213" spans="16:16" x14ac:dyDescent="0.2">
      <c r="P7213" t="s">
        <v>1273</v>
      </c>
    </row>
    <row r="7214" spans="16:16" x14ac:dyDescent="0.2">
      <c r="P7214" t="s">
        <v>1273</v>
      </c>
    </row>
    <row r="7215" spans="16:16" x14ac:dyDescent="0.2">
      <c r="P7215" t="s">
        <v>1273</v>
      </c>
    </row>
    <row r="7216" spans="16:16" x14ac:dyDescent="0.2">
      <c r="P7216" t="s">
        <v>1273</v>
      </c>
    </row>
    <row r="7217" spans="16:16" x14ac:dyDescent="0.2">
      <c r="P7217" t="s">
        <v>1273</v>
      </c>
    </row>
    <row r="7218" spans="16:16" x14ac:dyDescent="0.2">
      <c r="P7218" t="s">
        <v>1273</v>
      </c>
    </row>
    <row r="7219" spans="16:16" x14ac:dyDescent="0.2">
      <c r="P7219" t="s">
        <v>1273</v>
      </c>
    </row>
    <row r="7220" spans="16:16" x14ac:dyDescent="0.2">
      <c r="P7220" t="s">
        <v>1273</v>
      </c>
    </row>
    <row r="7221" spans="16:16" x14ac:dyDescent="0.2">
      <c r="P7221" t="s">
        <v>1273</v>
      </c>
    </row>
    <row r="7222" spans="16:16" x14ac:dyDescent="0.2">
      <c r="P7222" t="s">
        <v>1273</v>
      </c>
    </row>
    <row r="7223" spans="16:16" x14ac:dyDescent="0.2">
      <c r="P7223" t="s">
        <v>1273</v>
      </c>
    </row>
    <row r="7224" spans="16:16" x14ac:dyDescent="0.2">
      <c r="P7224" t="s">
        <v>1273</v>
      </c>
    </row>
    <row r="7225" spans="16:16" x14ac:dyDescent="0.2">
      <c r="P7225" t="s">
        <v>1273</v>
      </c>
    </row>
    <row r="7226" spans="16:16" x14ac:dyDescent="0.2">
      <c r="P7226" t="s">
        <v>1273</v>
      </c>
    </row>
    <row r="7227" spans="16:16" x14ac:dyDescent="0.2">
      <c r="P7227" t="s">
        <v>1273</v>
      </c>
    </row>
    <row r="7228" spans="16:16" x14ac:dyDescent="0.2">
      <c r="P7228" t="s">
        <v>1273</v>
      </c>
    </row>
    <row r="7229" spans="16:16" x14ac:dyDescent="0.2">
      <c r="P7229" t="s">
        <v>1273</v>
      </c>
    </row>
    <row r="7230" spans="16:16" x14ac:dyDescent="0.2">
      <c r="P7230" t="s">
        <v>1273</v>
      </c>
    </row>
    <row r="7231" spans="16:16" x14ac:dyDescent="0.2">
      <c r="P7231" t="s">
        <v>1273</v>
      </c>
    </row>
    <row r="7232" spans="16:16" x14ac:dyDescent="0.2">
      <c r="P7232" t="s">
        <v>1273</v>
      </c>
    </row>
    <row r="7233" spans="16:16" x14ac:dyDescent="0.2">
      <c r="P7233" t="s">
        <v>1273</v>
      </c>
    </row>
    <row r="7234" spans="16:16" x14ac:dyDescent="0.2">
      <c r="P7234" t="s">
        <v>1273</v>
      </c>
    </row>
    <row r="7235" spans="16:16" x14ac:dyDescent="0.2">
      <c r="P7235" t="s">
        <v>1273</v>
      </c>
    </row>
    <row r="7236" spans="16:16" x14ac:dyDescent="0.2">
      <c r="P7236" t="s">
        <v>1273</v>
      </c>
    </row>
    <row r="7237" spans="16:16" x14ac:dyDescent="0.2">
      <c r="P7237" t="s">
        <v>1273</v>
      </c>
    </row>
    <row r="7238" spans="16:16" x14ac:dyDescent="0.2">
      <c r="P7238" t="s">
        <v>1273</v>
      </c>
    </row>
    <row r="7239" spans="16:16" x14ac:dyDescent="0.2">
      <c r="P7239" t="s">
        <v>1273</v>
      </c>
    </row>
    <row r="7240" spans="16:16" x14ac:dyDescent="0.2">
      <c r="P7240" t="s">
        <v>1273</v>
      </c>
    </row>
    <row r="7241" spans="16:16" x14ac:dyDescent="0.2">
      <c r="P7241" t="s">
        <v>1273</v>
      </c>
    </row>
    <row r="7242" spans="16:16" x14ac:dyDescent="0.2">
      <c r="P7242" t="s">
        <v>1273</v>
      </c>
    </row>
    <row r="7243" spans="16:16" x14ac:dyDescent="0.2">
      <c r="P7243" t="s">
        <v>1273</v>
      </c>
    </row>
    <row r="7244" spans="16:16" x14ac:dyDescent="0.2">
      <c r="P7244" t="s">
        <v>1273</v>
      </c>
    </row>
    <row r="7245" spans="16:16" x14ac:dyDescent="0.2">
      <c r="P7245" t="s">
        <v>1273</v>
      </c>
    </row>
    <row r="7246" spans="16:16" x14ac:dyDescent="0.2">
      <c r="P7246" t="s">
        <v>1273</v>
      </c>
    </row>
    <row r="7247" spans="16:16" x14ac:dyDescent="0.2">
      <c r="P7247" t="s">
        <v>1273</v>
      </c>
    </row>
    <row r="7248" spans="16:16" x14ac:dyDescent="0.2">
      <c r="P7248" t="s">
        <v>1273</v>
      </c>
    </row>
    <row r="7249" spans="16:16" x14ac:dyDescent="0.2">
      <c r="P7249" t="s">
        <v>1273</v>
      </c>
    </row>
    <row r="7250" spans="16:16" x14ac:dyDescent="0.2">
      <c r="P7250" t="s">
        <v>1273</v>
      </c>
    </row>
    <row r="7251" spans="16:16" x14ac:dyDescent="0.2">
      <c r="P7251" t="s">
        <v>1273</v>
      </c>
    </row>
    <row r="7252" spans="16:16" x14ac:dyDescent="0.2">
      <c r="P7252" t="s">
        <v>1273</v>
      </c>
    </row>
    <row r="7253" spans="16:16" x14ac:dyDescent="0.2">
      <c r="P7253" t="s">
        <v>1273</v>
      </c>
    </row>
    <row r="7254" spans="16:16" x14ac:dyDescent="0.2">
      <c r="P7254" t="s">
        <v>1273</v>
      </c>
    </row>
    <row r="7255" spans="16:16" x14ac:dyDescent="0.2">
      <c r="P7255" t="s">
        <v>1273</v>
      </c>
    </row>
    <row r="7256" spans="16:16" x14ac:dyDescent="0.2">
      <c r="P7256" t="s">
        <v>1273</v>
      </c>
    </row>
    <row r="7257" spans="16:16" x14ac:dyDescent="0.2">
      <c r="P7257" t="s">
        <v>1273</v>
      </c>
    </row>
    <row r="7258" spans="16:16" x14ac:dyDescent="0.2">
      <c r="P7258" t="s">
        <v>1273</v>
      </c>
    </row>
    <row r="7259" spans="16:16" x14ac:dyDescent="0.2">
      <c r="P7259" t="s">
        <v>1273</v>
      </c>
    </row>
    <row r="7260" spans="16:16" x14ac:dyDescent="0.2">
      <c r="P7260" t="s">
        <v>1273</v>
      </c>
    </row>
    <row r="7261" spans="16:16" x14ac:dyDescent="0.2">
      <c r="P7261" t="s">
        <v>1273</v>
      </c>
    </row>
    <row r="7262" spans="16:16" x14ac:dyDescent="0.2">
      <c r="P7262" t="s">
        <v>1273</v>
      </c>
    </row>
    <row r="7263" spans="16:16" x14ac:dyDescent="0.2">
      <c r="P7263" t="s">
        <v>1273</v>
      </c>
    </row>
    <row r="7264" spans="16:16" x14ac:dyDescent="0.2">
      <c r="P7264" t="s">
        <v>1273</v>
      </c>
    </row>
    <row r="7265" spans="16:16" x14ac:dyDescent="0.2">
      <c r="P7265" t="s">
        <v>1273</v>
      </c>
    </row>
    <row r="7266" spans="16:16" x14ac:dyDescent="0.2">
      <c r="P7266" t="s">
        <v>1273</v>
      </c>
    </row>
    <row r="7267" spans="16:16" x14ac:dyDescent="0.2">
      <c r="P7267" t="s">
        <v>1273</v>
      </c>
    </row>
    <row r="7268" spans="16:16" x14ac:dyDescent="0.2">
      <c r="P7268" t="s">
        <v>1273</v>
      </c>
    </row>
    <row r="7269" spans="16:16" x14ac:dyDescent="0.2">
      <c r="P7269" t="s">
        <v>1273</v>
      </c>
    </row>
    <row r="7270" spans="16:16" x14ac:dyDescent="0.2">
      <c r="P7270" t="s">
        <v>1273</v>
      </c>
    </row>
    <row r="7271" spans="16:16" x14ac:dyDescent="0.2">
      <c r="P7271" t="s">
        <v>1273</v>
      </c>
    </row>
    <row r="7272" spans="16:16" x14ac:dyDescent="0.2">
      <c r="P7272" t="s">
        <v>1273</v>
      </c>
    </row>
    <row r="7273" spans="16:16" x14ac:dyDescent="0.2">
      <c r="P7273" t="s">
        <v>1273</v>
      </c>
    </row>
    <row r="7274" spans="16:16" x14ac:dyDescent="0.2">
      <c r="P7274" t="s">
        <v>1273</v>
      </c>
    </row>
    <row r="7275" spans="16:16" x14ac:dyDescent="0.2">
      <c r="P7275" t="s">
        <v>1273</v>
      </c>
    </row>
    <row r="7276" spans="16:16" x14ac:dyDescent="0.2">
      <c r="P7276" t="s">
        <v>1273</v>
      </c>
    </row>
    <row r="7277" spans="16:16" x14ac:dyDescent="0.2">
      <c r="P7277" t="s">
        <v>1273</v>
      </c>
    </row>
    <row r="7278" spans="16:16" x14ac:dyDescent="0.2">
      <c r="P7278" t="s">
        <v>1273</v>
      </c>
    </row>
    <row r="7279" spans="16:16" x14ac:dyDescent="0.2">
      <c r="P7279" t="s">
        <v>1273</v>
      </c>
    </row>
    <row r="7280" spans="16:16" x14ac:dyDescent="0.2">
      <c r="P7280" t="s">
        <v>1273</v>
      </c>
    </row>
    <row r="7281" spans="16:16" x14ac:dyDescent="0.2">
      <c r="P7281" t="s">
        <v>1273</v>
      </c>
    </row>
    <row r="7282" spans="16:16" x14ac:dyDescent="0.2">
      <c r="P7282" t="s">
        <v>1273</v>
      </c>
    </row>
    <row r="7283" spans="16:16" x14ac:dyDescent="0.2">
      <c r="P7283" t="s">
        <v>1273</v>
      </c>
    </row>
    <row r="7284" spans="16:16" x14ac:dyDescent="0.2">
      <c r="P7284" t="s">
        <v>1273</v>
      </c>
    </row>
    <row r="7285" spans="16:16" x14ac:dyDescent="0.2">
      <c r="P7285" t="s">
        <v>1273</v>
      </c>
    </row>
    <row r="7286" spans="16:16" x14ac:dyDescent="0.2">
      <c r="P7286" t="s">
        <v>1273</v>
      </c>
    </row>
    <row r="7287" spans="16:16" x14ac:dyDescent="0.2">
      <c r="P7287" t="s">
        <v>1273</v>
      </c>
    </row>
    <row r="7288" spans="16:16" x14ac:dyDescent="0.2">
      <c r="P7288" t="s">
        <v>1273</v>
      </c>
    </row>
    <row r="7289" spans="16:16" x14ac:dyDescent="0.2">
      <c r="P7289" t="s">
        <v>1273</v>
      </c>
    </row>
    <row r="7290" spans="16:16" x14ac:dyDescent="0.2">
      <c r="P7290" t="s">
        <v>1273</v>
      </c>
    </row>
    <row r="7291" spans="16:16" x14ac:dyDescent="0.2">
      <c r="P7291" t="s">
        <v>1273</v>
      </c>
    </row>
    <row r="7292" spans="16:16" x14ac:dyDescent="0.2">
      <c r="P7292" t="s">
        <v>1273</v>
      </c>
    </row>
    <row r="7293" spans="16:16" x14ac:dyDescent="0.2">
      <c r="P7293" t="s">
        <v>1273</v>
      </c>
    </row>
    <row r="7294" spans="16:16" x14ac:dyDescent="0.2">
      <c r="P7294" t="s">
        <v>1273</v>
      </c>
    </row>
    <row r="7295" spans="16:16" x14ac:dyDescent="0.2">
      <c r="P7295" t="s">
        <v>1273</v>
      </c>
    </row>
    <row r="7296" spans="16:16" x14ac:dyDescent="0.2">
      <c r="P7296" t="s">
        <v>1273</v>
      </c>
    </row>
    <row r="7297" spans="16:16" x14ac:dyDescent="0.2">
      <c r="P7297" t="s">
        <v>1273</v>
      </c>
    </row>
    <row r="7298" spans="16:16" x14ac:dyDescent="0.2">
      <c r="P7298" t="s">
        <v>1273</v>
      </c>
    </row>
    <row r="7299" spans="16:16" x14ac:dyDescent="0.2">
      <c r="P7299" t="s">
        <v>1273</v>
      </c>
    </row>
    <row r="7300" spans="16:16" x14ac:dyDescent="0.2">
      <c r="P7300" t="s">
        <v>1273</v>
      </c>
    </row>
    <row r="7301" spans="16:16" x14ac:dyDescent="0.2">
      <c r="P7301" t="s">
        <v>1273</v>
      </c>
    </row>
    <row r="7302" spans="16:16" x14ac:dyDescent="0.2">
      <c r="P7302" t="s">
        <v>1273</v>
      </c>
    </row>
    <row r="7303" spans="16:16" x14ac:dyDescent="0.2">
      <c r="P7303" t="s">
        <v>1273</v>
      </c>
    </row>
    <row r="7304" spans="16:16" x14ac:dyDescent="0.2">
      <c r="P7304" t="s">
        <v>1273</v>
      </c>
    </row>
    <row r="7305" spans="16:16" x14ac:dyDescent="0.2">
      <c r="P7305" t="s">
        <v>1273</v>
      </c>
    </row>
    <row r="7306" spans="16:16" x14ac:dyDescent="0.2">
      <c r="P7306" t="s">
        <v>1273</v>
      </c>
    </row>
    <row r="7307" spans="16:16" x14ac:dyDescent="0.2">
      <c r="P7307" t="s">
        <v>1273</v>
      </c>
    </row>
    <row r="7308" spans="16:16" x14ac:dyDescent="0.2">
      <c r="P7308" t="s">
        <v>1273</v>
      </c>
    </row>
    <row r="7309" spans="16:16" x14ac:dyDescent="0.2">
      <c r="P7309" t="s">
        <v>1273</v>
      </c>
    </row>
    <row r="7310" spans="16:16" x14ac:dyDescent="0.2">
      <c r="P7310" t="s">
        <v>1273</v>
      </c>
    </row>
    <row r="7311" spans="16:16" x14ac:dyDescent="0.2">
      <c r="P7311" t="s">
        <v>1273</v>
      </c>
    </row>
    <row r="7312" spans="16:16" x14ac:dyDescent="0.2">
      <c r="P7312" t="s">
        <v>1273</v>
      </c>
    </row>
    <row r="7313" spans="16:16" x14ac:dyDescent="0.2">
      <c r="P7313" t="s">
        <v>1273</v>
      </c>
    </row>
    <row r="7314" spans="16:16" x14ac:dyDescent="0.2">
      <c r="P7314" t="s">
        <v>1273</v>
      </c>
    </row>
    <row r="7315" spans="16:16" x14ac:dyDescent="0.2">
      <c r="P7315" t="s">
        <v>1273</v>
      </c>
    </row>
    <row r="7316" spans="16:16" x14ac:dyDescent="0.2">
      <c r="P7316" t="s">
        <v>1273</v>
      </c>
    </row>
    <row r="7317" spans="16:16" x14ac:dyDescent="0.2">
      <c r="P7317" t="s">
        <v>1273</v>
      </c>
    </row>
    <row r="7318" spans="16:16" x14ac:dyDescent="0.2">
      <c r="P7318" t="s">
        <v>1273</v>
      </c>
    </row>
    <row r="7319" spans="16:16" x14ac:dyDescent="0.2">
      <c r="P7319" t="s">
        <v>1273</v>
      </c>
    </row>
    <row r="7320" spans="16:16" x14ac:dyDescent="0.2">
      <c r="P7320" t="s">
        <v>1273</v>
      </c>
    </row>
    <row r="7321" spans="16:16" x14ac:dyDescent="0.2">
      <c r="P7321" t="s">
        <v>1273</v>
      </c>
    </row>
    <row r="7322" spans="16:16" x14ac:dyDescent="0.2">
      <c r="P7322" t="s">
        <v>1273</v>
      </c>
    </row>
    <row r="7323" spans="16:16" x14ac:dyDescent="0.2">
      <c r="P7323" t="s">
        <v>1273</v>
      </c>
    </row>
    <row r="7324" spans="16:16" x14ac:dyDescent="0.2">
      <c r="P7324" t="s">
        <v>1273</v>
      </c>
    </row>
    <row r="7325" spans="16:16" x14ac:dyDescent="0.2">
      <c r="P7325" t="s">
        <v>1273</v>
      </c>
    </row>
    <row r="7326" spans="16:16" x14ac:dyDescent="0.2">
      <c r="P7326" t="s">
        <v>1273</v>
      </c>
    </row>
    <row r="7327" spans="16:16" x14ac:dyDescent="0.2">
      <c r="P7327" t="s">
        <v>1273</v>
      </c>
    </row>
    <row r="7328" spans="16:16" x14ac:dyDescent="0.2">
      <c r="P7328" t="s">
        <v>1273</v>
      </c>
    </row>
    <row r="7329" spans="16:16" x14ac:dyDescent="0.2">
      <c r="P7329" t="s">
        <v>1273</v>
      </c>
    </row>
    <row r="7330" spans="16:16" x14ac:dyDescent="0.2">
      <c r="P7330" t="s">
        <v>1273</v>
      </c>
    </row>
    <row r="7331" spans="16:16" x14ac:dyDescent="0.2">
      <c r="P7331" t="s">
        <v>1273</v>
      </c>
    </row>
    <row r="7332" spans="16:16" x14ac:dyDescent="0.2">
      <c r="P7332" t="s">
        <v>1273</v>
      </c>
    </row>
    <row r="7333" spans="16:16" x14ac:dyDescent="0.2">
      <c r="P7333" t="s">
        <v>1273</v>
      </c>
    </row>
    <row r="7334" spans="16:16" x14ac:dyDescent="0.2">
      <c r="P7334" t="s">
        <v>1273</v>
      </c>
    </row>
    <row r="7335" spans="16:16" x14ac:dyDescent="0.2">
      <c r="P7335" t="s">
        <v>1273</v>
      </c>
    </row>
    <row r="7336" spans="16:16" x14ac:dyDescent="0.2">
      <c r="P7336" t="s">
        <v>1273</v>
      </c>
    </row>
    <row r="7337" spans="16:16" x14ac:dyDescent="0.2">
      <c r="P7337" t="s">
        <v>1273</v>
      </c>
    </row>
    <row r="7338" spans="16:16" x14ac:dyDescent="0.2">
      <c r="P7338" t="s">
        <v>1273</v>
      </c>
    </row>
    <row r="7339" spans="16:16" x14ac:dyDescent="0.2">
      <c r="P7339" t="s">
        <v>1273</v>
      </c>
    </row>
    <row r="7340" spans="16:16" x14ac:dyDescent="0.2">
      <c r="P7340" t="s">
        <v>1273</v>
      </c>
    </row>
    <row r="7341" spans="16:16" x14ac:dyDescent="0.2">
      <c r="P7341" t="s">
        <v>1273</v>
      </c>
    </row>
    <row r="7342" spans="16:16" x14ac:dyDescent="0.2">
      <c r="P7342" t="s">
        <v>1273</v>
      </c>
    </row>
    <row r="7343" spans="16:16" x14ac:dyDescent="0.2">
      <c r="P7343" t="s">
        <v>1273</v>
      </c>
    </row>
    <row r="7344" spans="16:16" x14ac:dyDescent="0.2">
      <c r="P7344" t="s">
        <v>1273</v>
      </c>
    </row>
    <row r="7345" spans="16:16" x14ac:dyDescent="0.2">
      <c r="P7345" t="s">
        <v>1273</v>
      </c>
    </row>
    <row r="7346" spans="16:16" x14ac:dyDescent="0.2">
      <c r="P7346" t="s">
        <v>1273</v>
      </c>
    </row>
    <row r="7347" spans="16:16" x14ac:dyDescent="0.2">
      <c r="P7347" t="s">
        <v>1273</v>
      </c>
    </row>
    <row r="7348" spans="16:16" x14ac:dyDescent="0.2">
      <c r="P7348" t="s">
        <v>1273</v>
      </c>
    </row>
    <row r="7349" spans="16:16" x14ac:dyDescent="0.2">
      <c r="P7349" t="s">
        <v>1273</v>
      </c>
    </row>
    <row r="7350" spans="16:16" x14ac:dyDescent="0.2">
      <c r="P7350" t="s">
        <v>1273</v>
      </c>
    </row>
    <row r="7351" spans="16:16" x14ac:dyDescent="0.2">
      <c r="P7351" t="s">
        <v>1273</v>
      </c>
    </row>
    <row r="7352" spans="16:16" x14ac:dyDescent="0.2">
      <c r="P7352" t="s">
        <v>1273</v>
      </c>
    </row>
    <row r="7353" spans="16:16" x14ac:dyDescent="0.2">
      <c r="P7353" t="s">
        <v>1273</v>
      </c>
    </row>
    <row r="7354" spans="16:16" x14ac:dyDescent="0.2">
      <c r="P7354" t="s">
        <v>1273</v>
      </c>
    </row>
    <row r="7355" spans="16:16" x14ac:dyDescent="0.2">
      <c r="P7355" t="s">
        <v>1273</v>
      </c>
    </row>
    <row r="7356" spans="16:16" x14ac:dyDescent="0.2">
      <c r="P7356" t="s">
        <v>1273</v>
      </c>
    </row>
    <row r="7357" spans="16:16" x14ac:dyDescent="0.2">
      <c r="P7357" t="s">
        <v>1273</v>
      </c>
    </row>
    <row r="7358" spans="16:16" x14ac:dyDescent="0.2">
      <c r="P7358" t="s">
        <v>1273</v>
      </c>
    </row>
    <row r="7359" spans="16:16" x14ac:dyDescent="0.2">
      <c r="P7359" t="s">
        <v>1273</v>
      </c>
    </row>
    <row r="7360" spans="16:16" x14ac:dyDescent="0.2">
      <c r="P7360" t="s">
        <v>1273</v>
      </c>
    </row>
    <row r="7361" spans="16:16" x14ac:dyDescent="0.2">
      <c r="P7361" t="s">
        <v>1273</v>
      </c>
    </row>
    <row r="7362" spans="16:16" x14ac:dyDescent="0.2">
      <c r="P7362" t="s">
        <v>1273</v>
      </c>
    </row>
    <row r="7363" spans="16:16" x14ac:dyDescent="0.2">
      <c r="P7363" t="s">
        <v>1273</v>
      </c>
    </row>
    <row r="7364" spans="16:16" x14ac:dyDescent="0.2">
      <c r="P7364" t="s">
        <v>1273</v>
      </c>
    </row>
    <row r="7365" spans="16:16" x14ac:dyDescent="0.2">
      <c r="P7365" t="s">
        <v>1273</v>
      </c>
    </row>
    <row r="7366" spans="16:16" x14ac:dyDescent="0.2">
      <c r="P7366" t="s">
        <v>1273</v>
      </c>
    </row>
    <row r="7367" spans="16:16" x14ac:dyDescent="0.2">
      <c r="P7367" t="s">
        <v>1273</v>
      </c>
    </row>
    <row r="7368" spans="16:16" x14ac:dyDescent="0.2">
      <c r="P7368" t="s">
        <v>1273</v>
      </c>
    </row>
    <row r="7369" spans="16:16" x14ac:dyDescent="0.2">
      <c r="P7369" t="s">
        <v>1273</v>
      </c>
    </row>
    <row r="7370" spans="16:16" x14ac:dyDescent="0.2">
      <c r="P7370" t="s">
        <v>1273</v>
      </c>
    </row>
    <row r="7371" spans="16:16" x14ac:dyDescent="0.2">
      <c r="P7371" t="s">
        <v>1273</v>
      </c>
    </row>
    <row r="7372" spans="16:16" x14ac:dyDescent="0.2">
      <c r="P7372" t="s">
        <v>1273</v>
      </c>
    </row>
    <row r="7373" spans="16:16" x14ac:dyDescent="0.2">
      <c r="P7373" t="s">
        <v>1273</v>
      </c>
    </row>
    <row r="7374" spans="16:16" x14ac:dyDescent="0.2">
      <c r="P7374" t="s">
        <v>1273</v>
      </c>
    </row>
    <row r="7375" spans="16:16" x14ac:dyDescent="0.2">
      <c r="P7375" t="s">
        <v>1273</v>
      </c>
    </row>
    <row r="7376" spans="16:16" x14ac:dyDescent="0.2">
      <c r="P7376" t="s">
        <v>1273</v>
      </c>
    </row>
    <row r="7377" spans="16:16" x14ac:dyDescent="0.2">
      <c r="P7377" t="s">
        <v>1273</v>
      </c>
    </row>
    <row r="7378" spans="16:16" x14ac:dyDescent="0.2">
      <c r="P7378" t="s">
        <v>1273</v>
      </c>
    </row>
    <row r="7379" spans="16:16" x14ac:dyDescent="0.2">
      <c r="P7379" t="s">
        <v>1273</v>
      </c>
    </row>
    <row r="7380" spans="16:16" x14ac:dyDescent="0.2">
      <c r="P7380" t="s">
        <v>1273</v>
      </c>
    </row>
    <row r="7381" spans="16:16" x14ac:dyDescent="0.2">
      <c r="P7381" t="s">
        <v>1273</v>
      </c>
    </row>
    <row r="7382" spans="16:16" x14ac:dyDescent="0.2">
      <c r="P7382" t="s">
        <v>1273</v>
      </c>
    </row>
    <row r="7383" spans="16:16" x14ac:dyDescent="0.2">
      <c r="P7383" t="s">
        <v>1273</v>
      </c>
    </row>
    <row r="7384" spans="16:16" x14ac:dyDescent="0.2">
      <c r="P7384" t="s">
        <v>1273</v>
      </c>
    </row>
    <row r="7385" spans="16:16" x14ac:dyDescent="0.2">
      <c r="P7385" t="s">
        <v>1273</v>
      </c>
    </row>
    <row r="7386" spans="16:16" x14ac:dyDescent="0.2">
      <c r="P7386" t="s">
        <v>1273</v>
      </c>
    </row>
    <row r="7387" spans="16:16" x14ac:dyDescent="0.2">
      <c r="P7387" t="s">
        <v>1273</v>
      </c>
    </row>
    <row r="7388" spans="16:16" x14ac:dyDescent="0.2">
      <c r="P7388" t="s">
        <v>1273</v>
      </c>
    </row>
    <row r="7389" spans="16:16" x14ac:dyDescent="0.2">
      <c r="P7389" t="s">
        <v>1273</v>
      </c>
    </row>
    <row r="7390" spans="16:16" x14ac:dyDescent="0.2">
      <c r="P7390" t="s">
        <v>1273</v>
      </c>
    </row>
    <row r="7391" spans="16:16" x14ac:dyDescent="0.2">
      <c r="P7391" t="s">
        <v>1273</v>
      </c>
    </row>
    <row r="7392" spans="16:16" x14ac:dyDescent="0.2">
      <c r="P7392" t="s">
        <v>1273</v>
      </c>
    </row>
    <row r="7393" spans="16:16" x14ac:dyDescent="0.2">
      <c r="P7393" t="s">
        <v>1273</v>
      </c>
    </row>
    <row r="7394" spans="16:16" x14ac:dyDescent="0.2">
      <c r="P7394" t="s">
        <v>1273</v>
      </c>
    </row>
    <row r="7395" spans="16:16" x14ac:dyDescent="0.2">
      <c r="P7395" t="s">
        <v>1273</v>
      </c>
    </row>
    <row r="7396" spans="16:16" x14ac:dyDescent="0.2">
      <c r="P7396" t="s">
        <v>1273</v>
      </c>
    </row>
    <row r="7397" spans="16:16" x14ac:dyDescent="0.2">
      <c r="P7397" t="s">
        <v>1273</v>
      </c>
    </row>
    <row r="7398" spans="16:16" x14ac:dyDescent="0.2">
      <c r="P7398" t="s">
        <v>1273</v>
      </c>
    </row>
    <row r="7399" spans="16:16" x14ac:dyDescent="0.2">
      <c r="P7399" t="s">
        <v>1273</v>
      </c>
    </row>
    <row r="7400" spans="16:16" x14ac:dyDescent="0.2">
      <c r="P7400" t="s">
        <v>1273</v>
      </c>
    </row>
    <row r="7401" spans="16:16" x14ac:dyDescent="0.2">
      <c r="P7401" t="s">
        <v>1273</v>
      </c>
    </row>
    <row r="7402" spans="16:16" x14ac:dyDescent="0.2">
      <c r="P7402" t="s">
        <v>1273</v>
      </c>
    </row>
    <row r="7403" spans="16:16" x14ac:dyDescent="0.2">
      <c r="P7403" t="s">
        <v>1273</v>
      </c>
    </row>
    <row r="7404" spans="16:16" x14ac:dyDescent="0.2">
      <c r="P7404" t="s">
        <v>1273</v>
      </c>
    </row>
    <row r="7405" spans="16:16" x14ac:dyDescent="0.2">
      <c r="P7405" t="s">
        <v>1273</v>
      </c>
    </row>
    <row r="7406" spans="16:16" x14ac:dyDescent="0.2">
      <c r="P7406" t="s">
        <v>1273</v>
      </c>
    </row>
    <row r="7407" spans="16:16" x14ac:dyDescent="0.2">
      <c r="P7407" t="s">
        <v>1273</v>
      </c>
    </row>
    <row r="7408" spans="16:16" x14ac:dyDescent="0.2">
      <c r="P7408" t="s">
        <v>1273</v>
      </c>
    </row>
    <row r="7409" spans="16:16" x14ac:dyDescent="0.2">
      <c r="P7409" t="s">
        <v>1273</v>
      </c>
    </row>
    <row r="7410" spans="16:16" x14ac:dyDescent="0.2">
      <c r="P7410" t="s">
        <v>1273</v>
      </c>
    </row>
    <row r="7411" spans="16:16" x14ac:dyDescent="0.2">
      <c r="P7411" t="s">
        <v>1273</v>
      </c>
    </row>
    <row r="7412" spans="16:16" x14ac:dyDescent="0.2">
      <c r="P7412" t="s">
        <v>1273</v>
      </c>
    </row>
    <row r="7413" spans="16:16" x14ac:dyDescent="0.2">
      <c r="P7413" t="s">
        <v>1273</v>
      </c>
    </row>
    <row r="7414" spans="16:16" x14ac:dyDescent="0.2">
      <c r="P7414" t="s">
        <v>1273</v>
      </c>
    </row>
    <row r="7415" spans="16:16" x14ac:dyDescent="0.2">
      <c r="P7415" t="s">
        <v>1273</v>
      </c>
    </row>
    <row r="7416" spans="16:16" x14ac:dyDescent="0.2">
      <c r="P7416" t="s">
        <v>1273</v>
      </c>
    </row>
    <row r="7417" spans="16:16" x14ac:dyDescent="0.2">
      <c r="P7417" t="s">
        <v>1273</v>
      </c>
    </row>
    <row r="7418" spans="16:16" x14ac:dyDescent="0.2">
      <c r="P7418" t="s">
        <v>1273</v>
      </c>
    </row>
    <row r="7419" spans="16:16" x14ac:dyDescent="0.2">
      <c r="P7419" t="s">
        <v>1273</v>
      </c>
    </row>
    <row r="7420" spans="16:16" x14ac:dyDescent="0.2">
      <c r="P7420" t="s">
        <v>1273</v>
      </c>
    </row>
    <row r="7421" spans="16:16" x14ac:dyDescent="0.2">
      <c r="P7421" t="s">
        <v>1273</v>
      </c>
    </row>
    <row r="7422" spans="16:16" x14ac:dyDescent="0.2">
      <c r="P7422" t="s">
        <v>1273</v>
      </c>
    </row>
    <row r="7423" spans="16:16" x14ac:dyDescent="0.2">
      <c r="P7423" t="s">
        <v>1273</v>
      </c>
    </row>
    <row r="7424" spans="16:16" x14ac:dyDescent="0.2">
      <c r="P7424" t="s">
        <v>1273</v>
      </c>
    </row>
    <row r="7425" spans="16:16" x14ac:dyDescent="0.2">
      <c r="P7425" t="s">
        <v>1273</v>
      </c>
    </row>
    <row r="7426" spans="16:16" x14ac:dyDescent="0.2">
      <c r="P7426" t="s">
        <v>1273</v>
      </c>
    </row>
    <row r="7427" spans="16:16" x14ac:dyDescent="0.2">
      <c r="P7427" t="s">
        <v>1273</v>
      </c>
    </row>
    <row r="7428" spans="16:16" x14ac:dyDescent="0.2">
      <c r="P7428" t="s">
        <v>1273</v>
      </c>
    </row>
    <row r="7429" spans="16:16" x14ac:dyDescent="0.2">
      <c r="P7429" t="s">
        <v>1273</v>
      </c>
    </row>
    <row r="7430" spans="16:16" x14ac:dyDescent="0.2">
      <c r="P7430" t="s">
        <v>1273</v>
      </c>
    </row>
    <row r="7431" spans="16:16" x14ac:dyDescent="0.2">
      <c r="P7431" t="s">
        <v>1273</v>
      </c>
    </row>
    <row r="7432" spans="16:16" x14ac:dyDescent="0.2">
      <c r="P7432" t="s">
        <v>1273</v>
      </c>
    </row>
    <row r="7433" spans="16:16" x14ac:dyDescent="0.2">
      <c r="P7433" t="s">
        <v>1273</v>
      </c>
    </row>
    <row r="7434" spans="16:16" x14ac:dyDescent="0.2">
      <c r="P7434" t="s">
        <v>1273</v>
      </c>
    </row>
    <row r="7435" spans="16:16" x14ac:dyDescent="0.2">
      <c r="P7435" t="s">
        <v>1273</v>
      </c>
    </row>
    <row r="7436" spans="16:16" x14ac:dyDescent="0.2">
      <c r="P7436" t="s">
        <v>1273</v>
      </c>
    </row>
    <row r="7437" spans="16:16" x14ac:dyDescent="0.2">
      <c r="P7437" t="s">
        <v>1273</v>
      </c>
    </row>
    <row r="7438" spans="16:16" x14ac:dyDescent="0.2">
      <c r="P7438" t="s">
        <v>1273</v>
      </c>
    </row>
    <row r="7439" spans="16:16" x14ac:dyDescent="0.2">
      <c r="P7439" t="s">
        <v>1273</v>
      </c>
    </row>
    <row r="7440" spans="16:16" x14ac:dyDescent="0.2">
      <c r="P7440" t="s">
        <v>1273</v>
      </c>
    </row>
    <row r="7441" spans="16:16" x14ac:dyDescent="0.2">
      <c r="P7441" t="s">
        <v>1273</v>
      </c>
    </row>
    <row r="7442" spans="16:16" x14ac:dyDescent="0.2">
      <c r="P7442" t="s">
        <v>1273</v>
      </c>
    </row>
    <row r="7443" spans="16:16" x14ac:dyDescent="0.2">
      <c r="P7443" t="s">
        <v>1273</v>
      </c>
    </row>
    <row r="7444" spans="16:16" x14ac:dyDescent="0.2">
      <c r="P7444" t="s">
        <v>1273</v>
      </c>
    </row>
    <row r="7445" spans="16:16" x14ac:dyDescent="0.2">
      <c r="P7445" t="s">
        <v>1273</v>
      </c>
    </row>
    <row r="7446" spans="16:16" x14ac:dyDescent="0.2">
      <c r="P7446" t="s">
        <v>1273</v>
      </c>
    </row>
    <row r="7447" spans="16:16" x14ac:dyDescent="0.2">
      <c r="P7447" t="s">
        <v>1273</v>
      </c>
    </row>
    <row r="7448" spans="16:16" x14ac:dyDescent="0.2">
      <c r="P7448" t="s">
        <v>1273</v>
      </c>
    </row>
    <row r="7449" spans="16:16" x14ac:dyDescent="0.2">
      <c r="P7449" t="s">
        <v>1273</v>
      </c>
    </row>
    <row r="7450" spans="16:16" x14ac:dyDescent="0.2">
      <c r="P7450" t="s">
        <v>1273</v>
      </c>
    </row>
    <row r="7451" spans="16:16" x14ac:dyDescent="0.2">
      <c r="P7451" t="s">
        <v>1273</v>
      </c>
    </row>
    <row r="7452" spans="16:16" x14ac:dyDescent="0.2">
      <c r="P7452" t="s">
        <v>1273</v>
      </c>
    </row>
    <row r="7453" spans="16:16" x14ac:dyDescent="0.2">
      <c r="P7453" t="s">
        <v>1273</v>
      </c>
    </row>
    <row r="7454" spans="16:16" x14ac:dyDescent="0.2">
      <c r="P7454" t="s">
        <v>1273</v>
      </c>
    </row>
    <row r="7455" spans="16:16" x14ac:dyDescent="0.2">
      <c r="P7455" t="s">
        <v>1273</v>
      </c>
    </row>
    <row r="7456" spans="16:16" x14ac:dyDescent="0.2">
      <c r="P7456" t="s">
        <v>1273</v>
      </c>
    </row>
    <row r="7457" spans="16:16" x14ac:dyDescent="0.2">
      <c r="P7457" t="s">
        <v>1273</v>
      </c>
    </row>
    <row r="7458" spans="16:16" x14ac:dyDescent="0.2">
      <c r="P7458" t="s">
        <v>1273</v>
      </c>
    </row>
    <row r="7459" spans="16:16" x14ac:dyDescent="0.2">
      <c r="P7459" t="s">
        <v>1273</v>
      </c>
    </row>
    <row r="7460" spans="16:16" x14ac:dyDescent="0.2">
      <c r="P7460" t="s">
        <v>1273</v>
      </c>
    </row>
    <row r="7461" spans="16:16" x14ac:dyDescent="0.2">
      <c r="P7461" t="s">
        <v>1273</v>
      </c>
    </row>
    <row r="7462" spans="16:16" x14ac:dyDescent="0.2">
      <c r="P7462" t="s">
        <v>1273</v>
      </c>
    </row>
    <row r="7463" spans="16:16" x14ac:dyDescent="0.2">
      <c r="P7463" t="s">
        <v>1273</v>
      </c>
    </row>
    <row r="7464" spans="16:16" x14ac:dyDescent="0.2">
      <c r="P7464" t="s">
        <v>1273</v>
      </c>
    </row>
    <row r="7465" spans="16:16" x14ac:dyDescent="0.2">
      <c r="P7465" t="s">
        <v>1273</v>
      </c>
    </row>
    <row r="7466" spans="16:16" x14ac:dyDescent="0.2">
      <c r="P7466" t="s">
        <v>1273</v>
      </c>
    </row>
    <row r="7467" spans="16:16" x14ac:dyDescent="0.2">
      <c r="P7467" t="s">
        <v>1273</v>
      </c>
    </row>
    <row r="7468" spans="16:16" x14ac:dyDescent="0.2">
      <c r="P7468" t="s">
        <v>1273</v>
      </c>
    </row>
    <row r="7469" spans="16:16" x14ac:dyDescent="0.2">
      <c r="P7469" t="s">
        <v>1273</v>
      </c>
    </row>
    <row r="7470" spans="16:16" x14ac:dyDescent="0.2">
      <c r="P7470" t="s">
        <v>1273</v>
      </c>
    </row>
    <row r="7471" spans="16:16" x14ac:dyDescent="0.2">
      <c r="P7471" t="s">
        <v>1273</v>
      </c>
    </row>
    <row r="7472" spans="16:16" x14ac:dyDescent="0.2">
      <c r="P7472" t="s">
        <v>1273</v>
      </c>
    </row>
    <row r="7473" spans="16:16" x14ac:dyDescent="0.2">
      <c r="P7473" t="s">
        <v>1273</v>
      </c>
    </row>
    <row r="7474" spans="16:16" x14ac:dyDescent="0.2">
      <c r="P7474" t="s">
        <v>1273</v>
      </c>
    </row>
    <row r="7475" spans="16:16" x14ac:dyDescent="0.2">
      <c r="P7475" t="s">
        <v>1273</v>
      </c>
    </row>
    <row r="7476" spans="16:16" x14ac:dyDescent="0.2">
      <c r="P7476" t="s">
        <v>1273</v>
      </c>
    </row>
    <row r="7477" spans="16:16" x14ac:dyDescent="0.2">
      <c r="P7477" t="s">
        <v>1273</v>
      </c>
    </row>
    <row r="7478" spans="16:16" x14ac:dyDescent="0.2">
      <c r="P7478" t="s">
        <v>1273</v>
      </c>
    </row>
    <row r="7479" spans="16:16" x14ac:dyDescent="0.2">
      <c r="P7479" t="s">
        <v>1273</v>
      </c>
    </row>
    <row r="7480" spans="16:16" x14ac:dyDescent="0.2">
      <c r="P7480" t="s">
        <v>1273</v>
      </c>
    </row>
    <row r="7481" spans="16:16" x14ac:dyDescent="0.2">
      <c r="P7481" t="s">
        <v>1273</v>
      </c>
    </row>
    <row r="7482" spans="16:16" x14ac:dyDescent="0.2">
      <c r="P7482" t="s">
        <v>1273</v>
      </c>
    </row>
    <row r="7483" spans="16:16" x14ac:dyDescent="0.2">
      <c r="P7483" t="s">
        <v>1273</v>
      </c>
    </row>
    <row r="7484" spans="16:16" x14ac:dyDescent="0.2">
      <c r="P7484" t="s">
        <v>1273</v>
      </c>
    </row>
    <row r="7485" spans="16:16" x14ac:dyDescent="0.2">
      <c r="P7485" t="s">
        <v>1273</v>
      </c>
    </row>
    <row r="7486" spans="16:16" x14ac:dyDescent="0.2">
      <c r="P7486" t="s">
        <v>1273</v>
      </c>
    </row>
    <row r="7487" spans="16:16" x14ac:dyDescent="0.2">
      <c r="P7487" t="s">
        <v>1273</v>
      </c>
    </row>
    <row r="7488" spans="16:16" x14ac:dyDescent="0.2">
      <c r="P7488" t="s">
        <v>1273</v>
      </c>
    </row>
    <row r="7489" spans="16:16" x14ac:dyDescent="0.2">
      <c r="P7489" t="s">
        <v>1273</v>
      </c>
    </row>
    <row r="7490" spans="16:16" x14ac:dyDescent="0.2">
      <c r="P7490" t="s">
        <v>1273</v>
      </c>
    </row>
    <row r="7491" spans="16:16" x14ac:dyDescent="0.2">
      <c r="P7491" t="s">
        <v>1273</v>
      </c>
    </row>
    <row r="7492" spans="16:16" x14ac:dyDescent="0.2">
      <c r="P7492" t="s">
        <v>1273</v>
      </c>
    </row>
    <row r="7493" spans="16:16" x14ac:dyDescent="0.2">
      <c r="P7493" t="s">
        <v>1273</v>
      </c>
    </row>
    <row r="7494" spans="16:16" x14ac:dyDescent="0.2">
      <c r="P7494" t="s">
        <v>1273</v>
      </c>
    </row>
    <row r="7495" spans="16:16" x14ac:dyDescent="0.2">
      <c r="P7495" t="s">
        <v>1273</v>
      </c>
    </row>
    <row r="7496" spans="16:16" x14ac:dyDescent="0.2">
      <c r="P7496" t="s">
        <v>1273</v>
      </c>
    </row>
    <row r="7497" spans="16:16" x14ac:dyDescent="0.2">
      <c r="P7497" t="s">
        <v>1273</v>
      </c>
    </row>
    <row r="7498" spans="16:16" x14ac:dyDescent="0.2">
      <c r="P7498" t="s">
        <v>1273</v>
      </c>
    </row>
    <row r="7499" spans="16:16" x14ac:dyDescent="0.2">
      <c r="P7499" t="s">
        <v>1273</v>
      </c>
    </row>
    <row r="7500" spans="16:16" x14ac:dyDescent="0.2">
      <c r="P7500" t="s">
        <v>1273</v>
      </c>
    </row>
    <row r="7501" spans="16:16" x14ac:dyDescent="0.2">
      <c r="P7501" t="s">
        <v>1273</v>
      </c>
    </row>
    <row r="7502" spans="16:16" x14ac:dyDescent="0.2">
      <c r="P7502" t="s">
        <v>1273</v>
      </c>
    </row>
    <row r="7503" spans="16:16" x14ac:dyDescent="0.2">
      <c r="P7503" t="s">
        <v>1273</v>
      </c>
    </row>
    <row r="7504" spans="16:16" x14ac:dyDescent="0.2">
      <c r="P7504" t="s">
        <v>1273</v>
      </c>
    </row>
    <row r="7505" spans="16:16" x14ac:dyDescent="0.2">
      <c r="P7505" t="s">
        <v>1273</v>
      </c>
    </row>
    <row r="7506" spans="16:16" x14ac:dyDescent="0.2">
      <c r="P7506" t="s">
        <v>1273</v>
      </c>
    </row>
    <row r="7507" spans="16:16" x14ac:dyDescent="0.2">
      <c r="P7507" t="s">
        <v>1273</v>
      </c>
    </row>
    <row r="7508" spans="16:16" x14ac:dyDescent="0.2">
      <c r="P7508" t="s">
        <v>1273</v>
      </c>
    </row>
    <row r="7509" spans="16:16" x14ac:dyDescent="0.2">
      <c r="P7509" t="s">
        <v>1273</v>
      </c>
    </row>
    <row r="7510" spans="16:16" x14ac:dyDescent="0.2">
      <c r="P7510" t="s">
        <v>1273</v>
      </c>
    </row>
    <row r="7511" spans="16:16" x14ac:dyDescent="0.2">
      <c r="P7511" t="s">
        <v>1273</v>
      </c>
    </row>
    <row r="7512" spans="16:16" x14ac:dyDescent="0.2">
      <c r="P7512" t="s">
        <v>1273</v>
      </c>
    </row>
    <row r="7513" spans="16:16" x14ac:dyDescent="0.2">
      <c r="P7513" t="s">
        <v>1273</v>
      </c>
    </row>
    <row r="7514" spans="16:16" x14ac:dyDescent="0.2">
      <c r="P7514" t="s">
        <v>1273</v>
      </c>
    </row>
    <row r="7515" spans="16:16" x14ac:dyDescent="0.2">
      <c r="P7515" t="s">
        <v>1273</v>
      </c>
    </row>
    <row r="7516" spans="16:16" x14ac:dyDescent="0.2">
      <c r="P7516" t="s">
        <v>1273</v>
      </c>
    </row>
    <row r="7517" spans="16:16" x14ac:dyDescent="0.2">
      <c r="P7517" t="s">
        <v>1273</v>
      </c>
    </row>
    <row r="7518" spans="16:16" x14ac:dyDescent="0.2">
      <c r="P7518" t="s">
        <v>1273</v>
      </c>
    </row>
    <row r="7519" spans="16:16" x14ac:dyDescent="0.2">
      <c r="P7519" t="s">
        <v>1273</v>
      </c>
    </row>
    <row r="7520" spans="16:16" x14ac:dyDescent="0.2">
      <c r="P7520" t="s">
        <v>1273</v>
      </c>
    </row>
    <row r="7521" spans="16:16" x14ac:dyDescent="0.2">
      <c r="P7521" t="s">
        <v>1273</v>
      </c>
    </row>
    <row r="7522" spans="16:16" x14ac:dyDescent="0.2">
      <c r="P7522" t="s">
        <v>1273</v>
      </c>
    </row>
    <row r="7523" spans="16:16" x14ac:dyDescent="0.2">
      <c r="P7523" t="s">
        <v>1273</v>
      </c>
    </row>
    <row r="7524" spans="16:16" x14ac:dyDescent="0.2">
      <c r="P7524" t="s">
        <v>1273</v>
      </c>
    </row>
    <row r="7525" spans="16:16" x14ac:dyDescent="0.2">
      <c r="P7525" t="s">
        <v>1273</v>
      </c>
    </row>
    <row r="7526" spans="16:16" x14ac:dyDescent="0.2">
      <c r="P7526" t="s">
        <v>1273</v>
      </c>
    </row>
    <row r="7527" spans="16:16" x14ac:dyDescent="0.2">
      <c r="P7527" t="s">
        <v>1273</v>
      </c>
    </row>
    <row r="7528" spans="16:16" x14ac:dyDescent="0.2">
      <c r="P7528" t="s">
        <v>1273</v>
      </c>
    </row>
    <row r="7529" spans="16:16" x14ac:dyDescent="0.2">
      <c r="P7529" t="s">
        <v>1273</v>
      </c>
    </row>
    <row r="7530" spans="16:16" x14ac:dyDescent="0.2">
      <c r="P7530" t="s">
        <v>1273</v>
      </c>
    </row>
    <row r="7531" spans="16:16" x14ac:dyDescent="0.2">
      <c r="P7531" t="s">
        <v>1273</v>
      </c>
    </row>
    <row r="7532" spans="16:16" x14ac:dyDescent="0.2">
      <c r="P7532" t="s">
        <v>1273</v>
      </c>
    </row>
    <row r="7533" spans="16:16" x14ac:dyDescent="0.2">
      <c r="P7533" t="s">
        <v>1273</v>
      </c>
    </row>
    <row r="7534" spans="16:16" x14ac:dyDescent="0.2">
      <c r="P7534" t="s">
        <v>1273</v>
      </c>
    </row>
    <row r="7535" spans="16:16" x14ac:dyDescent="0.2">
      <c r="P7535" t="s">
        <v>1273</v>
      </c>
    </row>
    <row r="7536" spans="16:16" x14ac:dyDescent="0.2">
      <c r="P7536" t="s">
        <v>1273</v>
      </c>
    </row>
    <row r="7537" spans="16:16" x14ac:dyDescent="0.2">
      <c r="P7537" t="s">
        <v>1273</v>
      </c>
    </row>
    <row r="7538" spans="16:16" x14ac:dyDescent="0.2">
      <c r="P7538" t="s">
        <v>1273</v>
      </c>
    </row>
    <row r="7539" spans="16:16" x14ac:dyDescent="0.2">
      <c r="P7539" t="s">
        <v>1273</v>
      </c>
    </row>
    <row r="7540" spans="16:16" x14ac:dyDescent="0.2">
      <c r="P7540" t="s">
        <v>1273</v>
      </c>
    </row>
    <row r="7541" spans="16:16" x14ac:dyDescent="0.2">
      <c r="P7541" t="s">
        <v>1273</v>
      </c>
    </row>
    <row r="7542" spans="16:16" x14ac:dyDescent="0.2">
      <c r="P7542" t="s">
        <v>1273</v>
      </c>
    </row>
    <row r="7543" spans="16:16" x14ac:dyDescent="0.2">
      <c r="P7543" t="s">
        <v>1273</v>
      </c>
    </row>
    <row r="7544" spans="16:16" x14ac:dyDescent="0.2">
      <c r="P7544" t="s">
        <v>1273</v>
      </c>
    </row>
    <row r="7545" spans="16:16" x14ac:dyDescent="0.2">
      <c r="P7545" t="s">
        <v>1273</v>
      </c>
    </row>
    <row r="7546" spans="16:16" x14ac:dyDescent="0.2">
      <c r="P7546" t="s">
        <v>1273</v>
      </c>
    </row>
    <row r="7547" spans="16:16" x14ac:dyDescent="0.2">
      <c r="P7547" t="s">
        <v>1273</v>
      </c>
    </row>
    <row r="7548" spans="16:16" x14ac:dyDescent="0.2">
      <c r="P7548" t="s">
        <v>1273</v>
      </c>
    </row>
    <row r="7549" spans="16:16" x14ac:dyDescent="0.2">
      <c r="P7549" t="s">
        <v>1273</v>
      </c>
    </row>
    <row r="7550" spans="16:16" x14ac:dyDescent="0.2">
      <c r="P7550" t="s">
        <v>1273</v>
      </c>
    </row>
    <row r="7551" spans="16:16" x14ac:dyDescent="0.2">
      <c r="P7551" t="s">
        <v>1273</v>
      </c>
    </row>
    <row r="7552" spans="16:16" x14ac:dyDescent="0.2">
      <c r="P7552" t="s">
        <v>1273</v>
      </c>
    </row>
    <row r="7553" spans="16:16" x14ac:dyDescent="0.2">
      <c r="P7553" t="s">
        <v>1273</v>
      </c>
    </row>
    <row r="7554" spans="16:16" x14ac:dyDescent="0.2">
      <c r="P7554" t="s">
        <v>1273</v>
      </c>
    </row>
    <row r="7555" spans="16:16" x14ac:dyDescent="0.2">
      <c r="P7555" t="s">
        <v>1273</v>
      </c>
    </row>
    <row r="7556" spans="16:16" x14ac:dyDescent="0.2">
      <c r="P7556" t="s">
        <v>1273</v>
      </c>
    </row>
    <row r="7557" spans="16:16" x14ac:dyDescent="0.2">
      <c r="P7557" t="s">
        <v>1273</v>
      </c>
    </row>
    <row r="7558" spans="16:16" x14ac:dyDescent="0.2">
      <c r="P7558" t="s">
        <v>1273</v>
      </c>
    </row>
    <row r="7559" spans="16:16" x14ac:dyDescent="0.2">
      <c r="P7559" t="s">
        <v>1273</v>
      </c>
    </row>
    <row r="7560" spans="16:16" x14ac:dyDescent="0.2">
      <c r="P7560" t="s">
        <v>1273</v>
      </c>
    </row>
    <row r="7561" spans="16:16" x14ac:dyDescent="0.2">
      <c r="P7561" t="s">
        <v>1273</v>
      </c>
    </row>
    <row r="7562" spans="16:16" x14ac:dyDescent="0.2">
      <c r="P7562" t="s">
        <v>1273</v>
      </c>
    </row>
    <row r="7563" spans="16:16" x14ac:dyDescent="0.2">
      <c r="P7563" t="s">
        <v>1273</v>
      </c>
    </row>
    <row r="7564" spans="16:16" x14ac:dyDescent="0.2">
      <c r="P7564" t="s">
        <v>1273</v>
      </c>
    </row>
    <row r="7565" spans="16:16" x14ac:dyDescent="0.2">
      <c r="P7565" t="s">
        <v>1273</v>
      </c>
    </row>
    <row r="7566" spans="16:16" x14ac:dyDescent="0.2">
      <c r="P7566" t="s">
        <v>1273</v>
      </c>
    </row>
    <row r="7567" spans="16:16" x14ac:dyDescent="0.2">
      <c r="P7567" t="s">
        <v>1273</v>
      </c>
    </row>
    <row r="7568" spans="16:16" x14ac:dyDescent="0.2">
      <c r="P7568" t="s">
        <v>1273</v>
      </c>
    </row>
    <row r="7569" spans="16:16" x14ac:dyDescent="0.2">
      <c r="P7569" t="s">
        <v>1273</v>
      </c>
    </row>
    <row r="7570" spans="16:16" x14ac:dyDescent="0.2">
      <c r="P7570" t="s">
        <v>1273</v>
      </c>
    </row>
    <row r="7571" spans="16:16" x14ac:dyDescent="0.2">
      <c r="P7571" t="s">
        <v>1273</v>
      </c>
    </row>
    <row r="7572" spans="16:16" x14ac:dyDescent="0.2">
      <c r="P7572" t="s">
        <v>1273</v>
      </c>
    </row>
    <row r="7573" spans="16:16" x14ac:dyDescent="0.2">
      <c r="P7573" t="s">
        <v>1273</v>
      </c>
    </row>
    <row r="7574" spans="16:16" x14ac:dyDescent="0.2">
      <c r="P7574" t="s">
        <v>1273</v>
      </c>
    </row>
    <row r="7575" spans="16:16" x14ac:dyDescent="0.2">
      <c r="P7575" t="s">
        <v>1273</v>
      </c>
    </row>
    <row r="7576" spans="16:16" x14ac:dyDescent="0.2">
      <c r="P7576" t="s">
        <v>1273</v>
      </c>
    </row>
    <row r="7577" spans="16:16" x14ac:dyDescent="0.2">
      <c r="P7577" t="s">
        <v>1273</v>
      </c>
    </row>
    <row r="7578" spans="16:16" x14ac:dyDescent="0.2">
      <c r="P7578" t="s">
        <v>1273</v>
      </c>
    </row>
    <row r="7579" spans="16:16" x14ac:dyDescent="0.2">
      <c r="P7579" t="s">
        <v>1273</v>
      </c>
    </row>
    <row r="7580" spans="16:16" x14ac:dyDescent="0.2">
      <c r="P7580" t="s">
        <v>1273</v>
      </c>
    </row>
    <row r="7581" spans="16:16" x14ac:dyDescent="0.2">
      <c r="P7581" t="s">
        <v>1273</v>
      </c>
    </row>
    <row r="7582" spans="16:16" x14ac:dyDescent="0.2">
      <c r="P7582" t="s">
        <v>1273</v>
      </c>
    </row>
    <row r="7583" spans="16:16" x14ac:dyDescent="0.2">
      <c r="P7583" t="s">
        <v>1273</v>
      </c>
    </row>
    <row r="7584" spans="16:16" x14ac:dyDescent="0.2">
      <c r="P7584" t="s">
        <v>1273</v>
      </c>
    </row>
    <row r="7585" spans="16:16" x14ac:dyDescent="0.2">
      <c r="P7585" t="s">
        <v>1273</v>
      </c>
    </row>
    <row r="7586" spans="16:16" x14ac:dyDescent="0.2">
      <c r="P7586" t="s">
        <v>1273</v>
      </c>
    </row>
    <row r="7587" spans="16:16" x14ac:dyDescent="0.2">
      <c r="P7587" t="s">
        <v>1273</v>
      </c>
    </row>
    <row r="7588" spans="16:16" x14ac:dyDescent="0.2">
      <c r="P7588" t="s">
        <v>1273</v>
      </c>
    </row>
    <row r="7589" spans="16:16" x14ac:dyDescent="0.2">
      <c r="P7589" t="s">
        <v>1273</v>
      </c>
    </row>
    <row r="7590" spans="16:16" x14ac:dyDescent="0.2">
      <c r="P7590" t="s">
        <v>1273</v>
      </c>
    </row>
    <row r="7591" spans="16:16" x14ac:dyDescent="0.2">
      <c r="P7591" t="s">
        <v>1273</v>
      </c>
    </row>
    <row r="7592" spans="16:16" x14ac:dyDescent="0.2">
      <c r="P7592" t="s">
        <v>1273</v>
      </c>
    </row>
    <row r="7593" spans="16:16" x14ac:dyDescent="0.2">
      <c r="P7593" t="s">
        <v>1273</v>
      </c>
    </row>
    <row r="7594" spans="16:16" x14ac:dyDescent="0.2">
      <c r="P7594" t="s">
        <v>1273</v>
      </c>
    </row>
    <row r="7595" spans="16:16" x14ac:dyDescent="0.2">
      <c r="P7595" t="s">
        <v>1273</v>
      </c>
    </row>
    <row r="7596" spans="16:16" x14ac:dyDescent="0.2">
      <c r="P7596" t="s">
        <v>1273</v>
      </c>
    </row>
    <row r="7597" spans="16:16" x14ac:dyDescent="0.2">
      <c r="P7597" t="s">
        <v>1273</v>
      </c>
    </row>
    <row r="7598" spans="16:16" x14ac:dyDescent="0.2">
      <c r="P7598" t="s">
        <v>1273</v>
      </c>
    </row>
    <row r="7599" spans="16:16" x14ac:dyDescent="0.2">
      <c r="P7599" t="s">
        <v>1273</v>
      </c>
    </row>
    <row r="7600" spans="16:16" x14ac:dyDescent="0.2">
      <c r="P7600" t="s">
        <v>1273</v>
      </c>
    </row>
    <row r="7601" spans="16:16" x14ac:dyDescent="0.2">
      <c r="P7601" t="s">
        <v>1273</v>
      </c>
    </row>
    <row r="7602" spans="16:16" x14ac:dyDescent="0.2">
      <c r="P7602" t="s">
        <v>1273</v>
      </c>
    </row>
    <row r="7603" spans="16:16" x14ac:dyDescent="0.2">
      <c r="P7603" t="s">
        <v>1273</v>
      </c>
    </row>
    <row r="7604" spans="16:16" x14ac:dyDescent="0.2">
      <c r="P7604" t="s">
        <v>1273</v>
      </c>
    </row>
    <row r="7605" spans="16:16" x14ac:dyDescent="0.2">
      <c r="P7605" t="s">
        <v>1273</v>
      </c>
    </row>
    <row r="7606" spans="16:16" x14ac:dyDescent="0.2">
      <c r="P7606" t="s">
        <v>1273</v>
      </c>
    </row>
    <row r="7607" spans="16:16" x14ac:dyDescent="0.2">
      <c r="P7607" t="s">
        <v>1273</v>
      </c>
    </row>
    <row r="7608" spans="16:16" x14ac:dyDescent="0.2">
      <c r="P7608" t="s">
        <v>1273</v>
      </c>
    </row>
    <row r="7609" spans="16:16" x14ac:dyDescent="0.2">
      <c r="P7609" t="s">
        <v>1273</v>
      </c>
    </row>
    <row r="7610" spans="16:16" x14ac:dyDescent="0.2">
      <c r="P7610" t="s">
        <v>1273</v>
      </c>
    </row>
    <row r="7611" spans="16:16" x14ac:dyDescent="0.2">
      <c r="P7611" t="s">
        <v>1273</v>
      </c>
    </row>
    <row r="7612" spans="16:16" x14ac:dyDescent="0.2">
      <c r="P7612" t="s">
        <v>1273</v>
      </c>
    </row>
    <row r="7613" spans="16:16" x14ac:dyDescent="0.2">
      <c r="P7613" t="s">
        <v>1273</v>
      </c>
    </row>
    <row r="7614" spans="16:16" x14ac:dyDescent="0.2">
      <c r="P7614" t="s">
        <v>1273</v>
      </c>
    </row>
    <row r="7615" spans="16:16" x14ac:dyDescent="0.2">
      <c r="P7615" t="s">
        <v>1273</v>
      </c>
    </row>
    <row r="7616" spans="16:16" x14ac:dyDescent="0.2">
      <c r="P7616" t="s">
        <v>1273</v>
      </c>
    </row>
    <row r="7617" spans="16:16" x14ac:dyDescent="0.2">
      <c r="P7617" t="s">
        <v>1273</v>
      </c>
    </row>
    <row r="7618" spans="16:16" x14ac:dyDescent="0.2">
      <c r="P7618" t="s">
        <v>1273</v>
      </c>
    </row>
    <row r="7619" spans="16:16" x14ac:dyDescent="0.2">
      <c r="P7619" t="s">
        <v>1273</v>
      </c>
    </row>
    <row r="7620" spans="16:16" x14ac:dyDescent="0.2">
      <c r="P7620" t="s">
        <v>1273</v>
      </c>
    </row>
    <row r="7621" spans="16:16" x14ac:dyDescent="0.2">
      <c r="P7621" t="s">
        <v>1273</v>
      </c>
    </row>
    <row r="7622" spans="16:16" x14ac:dyDescent="0.2">
      <c r="P7622" t="s">
        <v>1273</v>
      </c>
    </row>
    <row r="7623" spans="16:16" x14ac:dyDescent="0.2">
      <c r="P7623" t="s">
        <v>1273</v>
      </c>
    </row>
    <row r="7624" spans="16:16" x14ac:dyDescent="0.2">
      <c r="P7624" t="s">
        <v>1273</v>
      </c>
    </row>
    <row r="7625" spans="16:16" x14ac:dyDescent="0.2">
      <c r="P7625" t="s">
        <v>1273</v>
      </c>
    </row>
    <row r="7626" spans="16:16" x14ac:dyDescent="0.2">
      <c r="P7626" t="s">
        <v>1273</v>
      </c>
    </row>
    <row r="7627" spans="16:16" x14ac:dyDescent="0.2">
      <c r="P7627" t="s">
        <v>1273</v>
      </c>
    </row>
    <row r="7628" spans="16:16" x14ac:dyDescent="0.2">
      <c r="P7628" t="s">
        <v>1273</v>
      </c>
    </row>
    <row r="7629" spans="16:16" x14ac:dyDescent="0.2">
      <c r="P7629" t="s">
        <v>1273</v>
      </c>
    </row>
    <row r="7630" spans="16:16" x14ac:dyDescent="0.2">
      <c r="P7630" t="s">
        <v>1273</v>
      </c>
    </row>
    <row r="7631" spans="16:16" x14ac:dyDescent="0.2">
      <c r="P7631" t="s">
        <v>1273</v>
      </c>
    </row>
    <row r="7632" spans="16:16" x14ac:dyDescent="0.2">
      <c r="P7632" t="s">
        <v>1273</v>
      </c>
    </row>
    <row r="7633" spans="16:16" x14ac:dyDescent="0.2">
      <c r="P7633" t="s">
        <v>1273</v>
      </c>
    </row>
    <row r="7634" spans="16:16" x14ac:dyDescent="0.2">
      <c r="P7634" t="s">
        <v>1273</v>
      </c>
    </row>
    <row r="7635" spans="16:16" x14ac:dyDescent="0.2">
      <c r="P7635" t="s">
        <v>1273</v>
      </c>
    </row>
    <row r="7636" spans="16:16" x14ac:dyDescent="0.2">
      <c r="P7636" t="s">
        <v>1273</v>
      </c>
    </row>
    <row r="7637" spans="16:16" x14ac:dyDescent="0.2">
      <c r="P7637" t="s">
        <v>1273</v>
      </c>
    </row>
    <row r="7638" spans="16:16" x14ac:dyDescent="0.2">
      <c r="P7638" t="s">
        <v>1273</v>
      </c>
    </row>
    <row r="7639" spans="16:16" x14ac:dyDescent="0.2">
      <c r="P7639" t="s">
        <v>1273</v>
      </c>
    </row>
    <row r="7640" spans="16:16" x14ac:dyDescent="0.2">
      <c r="P7640" t="s">
        <v>1273</v>
      </c>
    </row>
    <row r="7641" spans="16:16" x14ac:dyDescent="0.2">
      <c r="P7641" t="s">
        <v>1273</v>
      </c>
    </row>
    <row r="7642" spans="16:16" x14ac:dyDescent="0.2">
      <c r="P7642" t="s">
        <v>1273</v>
      </c>
    </row>
    <row r="7643" spans="16:16" x14ac:dyDescent="0.2">
      <c r="P7643" t="s">
        <v>1273</v>
      </c>
    </row>
    <row r="7644" spans="16:16" x14ac:dyDescent="0.2">
      <c r="P7644" t="s">
        <v>1273</v>
      </c>
    </row>
    <row r="7645" spans="16:16" x14ac:dyDescent="0.2">
      <c r="P7645" t="s">
        <v>1273</v>
      </c>
    </row>
    <row r="7646" spans="16:16" x14ac:dyDescent="0.2">
      <c r="P7646" t="s">
        <v>1273</v>
      </c>
    </row>
    <row r="7647" spans="16:16" x14ac:dyDescent="0.2">
      <c r="P7647" t="s">
        <v>1273</v>
      </c>
    </row>
    <row r="7648" spans="16:16" x14ac:dyDescent="0.2">
      <c r="P7648" t="s">
        <v>1273</v>
      </c>
    </row>
    <row r="7649" spans="16:16" x14ac:dyDescent="0.2">
      <c r="P7649" t="s">
        <v>1273</v>
      </c>
    </row>
    <row r="7650" spans="16:16" x14ac:dyDescent="0.2">
      <c r="P7650" t="s">
        <v>1273</v>
      </c>
    </row>
    <row r="7651" spans="16:16" x14ac:dyDescent="0.2">
      <c r="P7651" t="s">
        <v>1273</v>
      </c>
    </row>
    <row r="7652" spans="16:16" x14ac:dyDescent="0.2">
      <c r="P7652" t="s">
        <v>1273</v>
      </c>
    </row>
    <row r="7653" spans="16:16" x14ac:dyDescent="0.2">
      <c r="P7653" t="s">
        <v>1273</v>
      </c>
    </row>
    <row r="7654" spans="16:16" x14ac:dyDescent="0.2">
      <c r="P7654" t="s">
        <v>1273</v>
      </c>
    </row>
    <row r="7655" spans="16:16" x14ac:dyDescent="0.2">
      <c r="P7655" t="s">
        <v>1273</v>
      </c>
    </row>
    <row r="7656" spans="16:16" x14ac:dyDescent="0.2">
      <c r="P7656" t="s">
        <v>1273</v>
      </c>
    </row>
    <row r="7657" spans="16:16" x14ac:dyDescent="0.2">
      <c r="P7657" t="s">
        <v>1273</v>
      </c>
    </row>
    <row r="7658" spans="16:16" x14ac:dyDescent="0.2">
      <c r="P7658" t="s">
        <v>1273</v>
      </c>
    </row>
    <row r="7659" spans="16:16" x14ac:dyDescent="0.2">
      <c r="P7659" t="s">
        <v>1273</v>
      </c>
    </row>
    <row r="7660" spans="16:16" x14ac:dyDescent="0.2">
      <c r="P7660" t="s">
        <v>1273</v>
      </c>
    </row>
    <row r="7661" spans="16:16" x14ac:dyDescent="0.2">
      <c r="P7661" t="s">
        <v>1273</v>
      </c>
    </row>
    <row r="7662" spans="16:16" x14ac:dyDescent="0.2">
      <c r="P7662" t="s">
        <v>1273</v>
      </c>
    </row>
    <row r="7663" spans="16:16" x14ac:dyDescent="0.2">
      <c r="P7663" t="s">
        <v>1273</v>
      </c>
    </row>
    <row r="7664" spans="16:16" x14ac:dyDescent="0.2">
      <c r="P7664" t="s">
        <v>1273</v>
      </c>
    </row>
    <row r="7665" spans="16:16" x14ac:dyDescent="0.2">
      <c r="P7665" t="s">
        <v>1273</v>
      </c>
    </row>
    <row r="7666" spans="16:16" x14ac:dyDescent="0.2">
      <c r="P7666" t="s">
        <v>1273</v>
      </c>
    </row>
    <row r="7667" spans="16:16" x14ac:dyDescent="0.2">
      <c r="P7667" t="s">
        <v>1273</v>
      </c>
    </row>
    <row r="7668" spans="16:16" x14ac:dyDescent="0.2">
      <c r="P7668" t="s">
        <v>1273</v>
      </c>
    </row>
    <row r="7669" spans="16:16" x14ac:dyDescent="0.2">
      <c r="P7669" t="s">
        <v>1273</v>
      </c>
    </row>
    <row r="7670" spans="16:16" x14ac:dyDescent="0.2">
      <c r="P7670" t="s">
        <v>1273</v>
      </c>
    </row>
    <row r="7671" spans="16:16" x14ac:dyDescent="0.2">
      <c r="P7671" t="s">
        <v>1273</v>
      </c>
    </row>
    <row r="7672" spans="16:16" x14ac:dyDescent="0.2">
      <c r="P7672" t="s">
        <v>1273</v>
      </c>
    </row>
    <row r="7673" spans="16:16" x14ac:dyDescent="0.2">
      <c r="P7673" t="s">
        <v>1273</v>
      </c>
    </row>
    <row r="7674" spans="16:16" x14ac:dyDescent="0.2">
      <c r="P7674" t="s">
        <v>1273</v>
      </c>
    </row>
    <row r="7675" spans="16:16" x14ac:dyDescent="0.2">
      <c r="P7675" t="s">
        <v>1273</v>
      </c>
    </row>
    <row r="7676" spans="16:16" x14ac:dyDescent="0.2">
      <c r="P7676" t="s">
        <v>1273</v>
      </c>
    </row>
    <row r="7677" spans="16:16" x14ac:dyDescent="0.2">
      <c r="P7677" t="s">
        <v>1273</v>
      </c>
    </row>
    <row r="7678" spans="16:16" x14ac:dyDescent="0.2">
      <c r="P7678" t="s">
        <v>1273</v>
      </c>
    </row>
    <row r="7679" spans="16:16" x14ac:dyDescent="0.2">
      <c r="P7679" t="s">
        <v>1273</v>
      </c>
    </row>
    <row r="7680" spans="16:16" x14ac:dyDescent="0.2">
      <c r="P7680" t="s">
        <v>1273</v>
      </c>
    </row>
    <row r="7681" spans="16:16" x14ac:dyDescent="0.2">
      <c r="P7681" t="s">
        <v>1273</v>
      </c>
    </row>
    <row r="7682" spans="16:16" x14ac:dyDescent="0.2">
      <c r="P7682" t="s">
        <v>1273</v>
      </c>
    </row>
    <row r="7683" spans="16:16" x14ac:dyDescent="0.2">
      <c r="P7683" t="s">
        <v>1273</v>
      </c>
    </row>
    <row r="7684" spans="16:16" x14ac:dyDescent="0.2">
      <c r="P7684" t="s">
        <v>1273</v>
      </c>
    </row>
    <row r="7685" spans="16:16" x14ac:dyDescent="0.2">
      <c r="P7685" t="s">
        <v>1273</v>
      </c>
    </row>
    <row r="7686" spans="16:16" x14ac:dyDescent="0.2">
      <c r="P7686" t="s">
        <v>1273</v>
      </c>
    </row>
    <row r="7687" spans="16:16" x14ac:dyDescent="0.2">
      <c r="P7687" t="s">
        <v>1273</v>
      </c>
    </row>
    <row r="7688" spans="16:16" x14ac:dyDescent="0.2">
      <c r="P7688" t="s">
        <v>1273</v>
      </c>
    </row>
    <row r="7689" spans="16:16" x14ac:dyDescent="0.2">
      <c r="P7689" t="s">
        <v>1273</v>
      </c>
    </row>
    <row r="7690" spans="16:16" x14ac:dyDescent="0.2">
      <c r="P7690" t="s">
        <v>1273</v>
      </c>
    </row>
    <row r="7691" spans="16:16" x14ac:dyDescent="0.2">
      <c r="P7691" t="s">
        <v>1273</v>
      </c>
    </row>
    <row r="7692" spans="16:16" x14ac:dyDescent="0.2">
      <c r="P7692" t="s">
        <v>1273</v>
      </c>
    </row>
    <row r="7693" spans="16:16" x14ac:dyDescent="0.2">
      <c r="P7693" t="s">
        <v>1273</v>
      </c>
    </row>
    <row r="7694" spans="16:16" x14ac:dyDescent="0.2">
      <c r="P7694" t="s">
        <v>1273</v>
      </c>
    </row>
    <row r="7695" spans="16:16" x14ac:dyDescent="0.2">
      <c r="P7695" t="s">
        <v>1273</v>
      </c>
    </row>
    <row r="7696" spans="16:16" x14ac:dyDescent="0.2">
      <c r="P7696" t="s">
        <v>1273</v>
      </c>
    </row>
    <row r="7697" spans="16:16" x14ac:dyDescent="0.2">
      <c r="P7697" t="s">
        <v>1273</v>
      </c>
    </row>
    <row r="7698" spans="16:16" x14ac:dyDescent="0.2">
      <c r="P7698" t="s">
        <v>1273</v>
      </c>
    </row>
    <row r="7699" spans="16:16" x14ac:dyDescent="0.2">
      <c r="P7699" t="s">
        <v>1273</v>
      </c>
    </row>
    <row r="7700" spans="16:16" x14ac:dyDescent="0.2">
      <c r="P7700" t="s">
        <v>1273</v>
      </c>
    </row>
    <row r="7701" spans="16:16" x14ac:dyDescent="0.2">
      <c r="P7701" t="s">
        <v>1273</v>
      </c>
    </row>
    <row r="7702" spans="16:16" x14ac:dyDescent="0.2">
      <c r="P7702" t="s">
        <v>1273</v>
      </c>
    </row>
    <row r="7703" spans="16:16" x14ac:dyDescent="0.2">
      <c r="P7703" t="s">
        <v>1273</v>
      </c>
    </row>
    <row r="7704" spans="16:16" x14ac:dyDescent="0.2">
      <c r="P7704" t="s">
        <v>1273</v>
      </c>
    </row>
    <row r="7705" spans="16:16" x14ac:dyDescent="0.2">
      <c r="P7705" t="s">
        <v>1273</v>
      </c>
    </row>
    <row r="7706" spans="16:16" x14ac:dyDescent="0.2">
      <c r="P7706" t="s">
        <v>1273</v>
      </c>
    </row>
    <row r="7707" spans="16:16" x14ac:dyDescent="0.2">
      <c r="P7707" t="s">
        <v>1273</v>
      </c>
    </row>
    <row r="7708" spans="16:16" x14ac:dyDescent="0.2">
      <c r="P7708" t="s">
        <v>1273</v>
      </c>
    </row>
    <row r="7709" spans="16:16" x14ac:dyDescent="0.2">
      <c r="P7709" t="s">
        <v>1273</v>
      </c>
    </row>
    <row r="7710" spans="16:16" x14ac:dyDescent="0.2">
      <c r="P7710" t="s">
        <v>1273</v>
      </c>
    </row>
    <row r="7711" spans="16:16" x14ac:dyDescent="0.2">
      <c r="P7711" t="s">
        <v>1273</v>
      </c>
    </row>
    <row r="7712" spans="16:16" x14ac:dyDescent="0.2">
      <c r="P7712" t="s">
        <v>1273</v>
      </c>
    </row>
    <row r="7713" spans="16:16" x14ac:dyDescent="0.2">
      <c r="P7713" t="s">
        <v>1273</v>
      </c>
    </row>
    <row r="7714" spans="16:16" x14ac:dyDescent="0.2">
      <c r="P7714" t="s">
        <v>1273</v>
      </c>
    </row>
    <row r="7715" spans="16:16" x14ac:dyDescent="0.2">
      <c r="P7715" t="s">
        <v>1273</v>
      </c>
    </row>
    <row r="7716" spans="16:16" x14ac:dyDescent="0.2">
      <c r="P7716" t="s">
        <v>1273</v>
      </c>
    </row>
    <row r="7717" spans="16:16" x14ac:dyDescent="0.2">
      <c r="P7717" t="s">
        <v>1273</v>
      </c>
    </row>
    <row r="7718" spans="16:16" x14ac:dyDescent="0.2">
      <c r="P7718" t="s">
        <v>1273</v>
      </c>
    </row>
    <row r="7719" spans="16:16" x14ac:dyDescent="0.2">
      <c r="P7719" t="s">
        <v>1273</v>
      </c>
    </row>
    <row r="7720" spans="16:16" x14ac:dyDescent="0.2">
      <c r="P7720" t="s">
        <v>1273</v>
      </c>
    </row>
    <row r="7721" spans="16:16" x14ac:dyDescent="0.2">
      <c r="P7721" t="s">
        <v>1273</v>
      </c>
    </row>
    <row r="7722" spans="16:16" x14ac:dyDescent="0.2">
      <c r="P7722" t="s">
        <v>1273</v>
      </c>
    </row>
    <row r="7723" spans="16:16" x14ac:dyDescent="0.2">
      <c r="P7723" t="s">
        <v>1273</v>
      </c>
    </row>
    <row r="7724" spans="16:16" x14ac:dyDescent="0.2">
      <c r="P7724" t="s">
        <v>1273</v>
      </c>
    </row>
    <row r="7725" spans="16:16" x14ac:dyDescent="0.2">
      <c r="P7725" t="s">
        <v>1273</v>
      </c>
    </row>
    <row r="7726" spans="16:16" x14ac:dyDescent="0.2">
      <c r="P7726" t="s">
        <v>1273</v>
      </c>
    </row>
    <row r="7727" spans="16:16" x14ac:dyDescent="0.2">
      <c r="P7727" t="s">
        <v>1273</v>
      </c>
    </row>
    <row r="7728" spans="16:16" x14ac:dyDescent="0.2">
      <c r="P7728" t="s">
        <v>1273</v>
      </c>
    </row>
    <row r="7729" spans="16:16" x14ac:dyDescent="0.2">
      <c r="P7729" t="s">
        <v>1273</v>
      </c>
    </row>
    <row r="7730" spans="16:16" x14ac:dyDescent="0.2">
      <c r="P7730" t="s">
        <v>1273</v>
      </c>
    </row>
    <row r="7731" spans="16:16" x14ac:dyDescent="0.2">
      <c r="P7731" t="s">
        <v>1273</v>
      </c>
    </row>
    <row r="7732" spans="16:16" x14ac:dyDescent="0.2">
      <c r="P7732" t="s">
        <v>1273</v>
      </c>
    </row>
    <row r="7733" spans="16:16" x14ac:dyDescent="0.2">
      <c r="P7733" t="s">
        <v>1273</v>
      </c>
    </row>
    <row r="7734" spans="16:16" x14ac:dyDescent="0.2">
      <c r="P7734" t="s">
        <v>1273</v>
      </c>
    </row>
    <row r="7735" spans="16:16" x14ac:dyDescent="0.2">
      <c r="P7735" t="s">
        <v>1273</v>
      </c>
    </row>
    <row r="7736" spans="16:16" x14ac:dyDescent="0.2">
      <c r="P7736" t="s">
        <v>1273</v>
      </c>
    </row>
    <row r="7737" spans="16:16" x14ac:dyDescent="0.2">
      <c r="P7737" t="s">
        <v>1273</v>
      </c>
    </row>
    <row r="7738" spans="16:16" x14ac:dyDescent="0.2">
      <c r="P7738" t="s">
        <v>1273</v>
      </c>
    </row>
    <row r="7739" spans="16:16" x14ac:dyDescent="0.2">
      <c r="P7739" t="s">
        <v>1273</v>
      </c>
    </row>
    <row r="7740" spans="16:16" x14ac:dyDescent="0.2">
      <c r="P7740" t="s">
        <v>1273</v>
      </c>
    </row>
    <row r="7741" spans="16:16" x14ac:dyDescent="0.2">
      <c r="P7741" t="s">
        <v>1273</v>
      </c>
    </row>
    <row r="7742" spans="16:16" x14ac:dyDescent="0.2">
      <c r="P7742" t="s">
        <v>1273</v>
      </c>
    </row>
    <row r="7743" spans="16:16" x14ac:dyDescent="0.2">
      <c r="P7743" t="s">
        <v>1273</v>
      </c>
    </row>
    <row r="7744" spans="16:16" x14ac:dyDescent="0.2">
      <c r="P7744" t="s">
        <v>1273</v>
      </c>
    </row>
    <row r="7745" spans="16:16" x14ac:dyDescent="0.2">
      <c r="P7745" t="s">
        <v>1273</v>
      </c>
    </row>
    <row r="7746" spans="16:16" x14ac:dyDescent="0.2">
      <c r="P7746" t="s">
        <v>1273</v>
      </c>
    </row>
    <row r="7747" spans="16:16" x14ac:dyDescent="0.2">
      <c r="P7747" t="s">
        <v>1273</v>
      </c>
    </row>
    <row r="7748" spans="16:16" x14ac:dyDescent="0.2">
      <c r="P7748" t="s">
        <v>1273</v>
      </c>
    </row>
    <row r="7749" spans="16:16" x14ac:dyDescent="0.2">
      <c r="P7749" t="s">
        <v>1273</v>
      </c>
    </row>
    <row r="7750" spans="16:16" x14ac:dyDescent="0.2">
      <c r="P7750" t="s">
        <v>1273</v>
      </c>
    </row>
    <row r="7751" spans="16:16" x14ac:dyDescent="0.2">
      <c r="P7751" t="s">
        <v>1273</v>
      </c>
    </row>
    <row r="7752" spans="16:16" x14ac:dyDescent="0.2">
      <c r="P7752" t="s">
        <v>1273</v>
      </c>
    </row>
    <row r="7753" spans="16:16" x14ac:dyDescent="0.2">
      <c r="P7753" t="s">
        <v>1273</v>
      </c>
    </row>
    <row r="7754" spans="16:16" x14ac:dyDescent="0.2">
      <c r="P7754" t="s">
        <v>1273</v>
      </c>
    </row>
    <row r="7755" spans="16:16" x14ac:dyDescent="0.2">
      <c r="P7755" t="s">
        <v>1273</v>
      </c>
    </row>
    <row r="7756" spans="16:16" x14ac:dyDescent="0.2">
      <c r="P7756" t="s">
        <v>1273</v>
      </c>
    </row>
    <row r="7757" spans="16:16" x14ac:dyDescent="0.2">
      <c r="P7757" t="s">
        <v>1273</v>
      </c>
    </row>
    <row r="7758" spans="16:16" x14ac:dyDescent="0.2">
      <c r="P7758" t="s">
        <v>1273</v>
      </c>
    </row>
    <row r="7759" spans="16:16" x14ac:dyDescent="0.2">
      <c r="P7759" t="s">
        <v>1273</v>
      </c>
    </row>
    <row r="7760" spans="16:16" x14ac:dyDescent="0.2">
      <c r="P7760" t="s">
        <v>1273</v>
      </c>
    </row>
    <row r="7761" spans="16:16" x14ac:dyDescent="0.2">
      <c r="P7761" t="s">
        <v>1273</v>
      </c>
    </row>
    <row r="7762" spans="16:16" x14ac:dyDescent="0.2">
      <c r="P7762" t="s">
        <v>1273</v>
      </c>
    </row>
    <row r="7763" spans="16:16" x14ac:dyDescent="0.2">
      <c r="P7763" t="s">
        <v>1273</v>
      </c>
    </row>
    <row r="7764" spans="16:16" x14ac:dyDescent="0.2">
      <c r="P7764" t="s">
        <v>1273</v>
      </c>
    </row>
    <row r="7765" spans="16:16" x14ac:dyDescent="0.2">
      <c r="P7765" t="s">
        <v>1273</v>
      </c>
    </row>
    <row r="7766" spans="16:16" x14ac:dyDescent="0.2">
      <c r="P7766" t="s">
        <v>1273</v>
      </c>
    </row>
    <row r="7767" spans="16:16" x14ac:dyDescent="0.2">
      <c r="P7767" t="s">
        <v>1273</v>
      </c>
    </row>
    <row r="7768" spans="16:16" x14ac:dyDescent="0.2">
      <c r="P7768" t="s">
        <v>1273</v>
      </c>
    </row>
    <row r="7769" spans="16:16" x14ac:dyDescent="0.2">
      <c r="P7769" t="s">
        <v>1273</v>
      </c>
    </row>
    <row r="7770" spans="16:16" x14ac:dyDescent="0.2">
      <c r="P7770" t="s">
        <v>1273</v>
      </c>
    </row>
    <row r="7771" spans="16:16" x14ac:dyDescent="0.2">
      <c r="P7771" t="s">
        <v>1273</v>
      </c>
    </row>
    <row r="7772" spans="16:16" x14ac:dyDescent="0.2">
      <c r="P7772" t="s">
        <v>1273</v>
      </c>
    </row>
    <row r="7773" spans="16:16" x14ac:dyDescent="0.2">
      <c r="P7773" t="s">
        <v>1273</v>
      </c>
    </row>
    <row r="7774" spans="16:16" x14ac:dyDescent="0.2">
      <c r="P7774" t="s">
        <v>1273</v>
      </c>
    </row>
    <row r="7775" spans="16:16" x14ac:dyDescent="0.2">
      <c r="P7775" t="s">
        <v>1273</v>
      </c>
    </row>
    <row r="7776" spans="16:16" x14ac:dyDescent="0.2">
      <c r="P7776" t="s">
        <v>1273</v>
      </c>
    </row>
    <row r="7777" spans="16:16" x14ac:dyDescent="0.2">
      <c r="P7777" t="s">
        <v>1273</v>
      </c>
    </row>
    <row r="7778" spans="16:16" x14ac:dyDescent="0.2">
      <c r="P7778" t="s">
        <v>1273</v>
      </c>
    </row>
    <row r="7779" spans="16:16" x14ac:dyDescent="0.2">
      <c r="P7779" t="s">
        <v>1273</v>
      </c>
    </row>
    <row r="7780" spans="16:16" x14ac:dyDescent="0.2">
      <c r="P7780" t="s">
        <v>1273</v>
      </c>
    </row>
    <row r="7781" spans="16:16" x14ac:dyDescent="0.2">
      <c r="P7781" t="s">
        <v>1273</v>
      </c>
    </row>
    <row r="7782" spans="16:16" x14ac:dyDescent="0.2">
      <c r="P7782" t="s">
        <v>1273</v>
      </c>
    </row>
    <row r="7783" spans="16:16" x14ac:dyDescent="0.2">
      <c r="P7783" t="s">
        <v>1273</v>
      </c>
    </row>
    <row r="7784" spans="16:16" x14ac:dyDescent="0.2">
      <c r="P7784" t="s">
        <v>1273</v>
      </c>
    </row>
    <row r="7785" spans="16:16" x14ac:dyDescent="0.2">
      <c r="P7785" t="s">
        <v>1273</v>
      </c>
    </row>
    <row r="7786" spans="16:16" x14ac:dyDescent="0.2">
      <c r="P7786" t="s">
        <v>1273</v>
      </c>
    </row>
    <row r="7787" spans="16:16" x14ac:dyDescent="0.2">
      <c r="P7787" t="s">
        <v>1273</v>
      </c>
    </row>
    <row r="7788" spans="16:16" x14ac:dyDescent="0.2">
      <c r="P7788" t="s">
        <v>1273</v>
      </c>
    </row>
    <row r="7789" spans="16:16" x14ac:dyDescent="0.2">
      <c r="P7789" t="s">
        <v>1273</v>
      </c>
    </row>
    <row r="7790" spans="16:16" x14ac:dyDescent="0.2">
      <c r="P7790" t="s">
        <v>1273</v>
      </c>
    </row>
    <row r="7791" spans="16:16" x14ac:dyDescent="0.2">
      <c r="P7791" t="s">
        <v>1273</v>
      </c>
    </row>
    <row r="7792" spans="16:16" x14ac:dyDescent="0.2">
      <c r="P7792" t="s">
        <v>1273</v>
      </c>
    </row>
    <row r="7793" spans="16:16" x14ac:dyDescent="0.2">
      <c r="P7793" t="s">
        <v>1273</v>
      </c>
    </row>
    <row r="7794" spans="16:16" x14ac:dyDescent="0.2">
      <c r="P7794" t="s">
        <v>1273</v>
      </c>
    </row>
    <row r="7795" spans="16:16" x14ac:dyDescent="0.2">
      <c r="P7795" t="s">
        <v>1273</v>
      </c>
    </row>
    <row r="7796" spans="16:16" x14ac:dyDescent="0.2">
      <c r="P7796" t="s">
        <v>1273</v>
      </c>
    </row>
    <row r="7797" spans="16:16" x14ac:dyDescent="0.2">
      <c r="P7797" t="s">
        <v>1273</v>
      </c>
    </row>
    <row r="7798" spans="16:16" x14ac:dyDescent="0.2">
      <c r="P7798" t="s">
        <v>1273</v>
      </c>
    </row>
    <row r="7799" spans="16:16" x14ac:dyDescent="0.2">
      <c r="P7799" t="s">
        <v>1273</v>
      </c>
    </row>
    <row r="7800" spans="16:16" x14ac:dyDescent="0.2">
      <c r="P7800" t="s">
        <v>1273</v>
      </c>
    </row>
    <row r="7801" spans="16:16" x14ac:dyDescent="0.2">
      <c r="P7801" t="s">
        <v>1273</v>
      </c>
    </row>
    <row r="7802" spans="16:16" x14ac:dyDescent="0.2">
      <c r="P7802" t="s">
        <v>1273</v>
      </c>
    </row>
    <row r="7803" spans="16:16" x14ac:dyDescent="0.2">
      <c r="P7803" t="s">
        <v>1273</v>
      </c>
    </row>
    <row r="7804" spans="16:16" x14ac:dyDescent="0.2">
      <c r="P7804" t="s">
        <v>1273</v>
      </c>
    </row>
    <row r="7805" spans="16:16" x14ac:dyDescent="0.2">
      <c r="P7805" t="s">
        <v>1273</v>
      </c>
    </row>
    <row r="7806" spans="16:16" x14ac:dyDescent="0.2">
      <c r="P7806" t="s">
        <v>1273</v>
      </c>
    </row>
    <row r="7807" spans="16:16" x14ac:dyDescent="0.2">
      <c r="P7807" t="s">
        <v>1273</v>
      </c>
    </row>
    <row r="7808" spans="16:16" x14ac:dyDescent="0.2">
      <c r="P7808" t="s">
        <v>1273</v>
      </c>
    </row>
    <row r="7809" spans="16:16" x14ac:dyDescent="0.2">
      <c r="P7809" t="s">
        <v>1273</v>
      </c>
    </row>
    <row r="7810" spans="16:16" x14ac:dyDescent="0.2">
      <c r="P7810" t="s">
        <v>1273</v>
      </c>
    </row>
    <row r="7811" spans="16:16" x14ac:dyDescent="0.2">
      <c r="P7811" t="s">
        <v>1273</v>
      </c>
    </row>
    <row r="7812" spans="16:16" x14ac:dyDescent="0.2">
      <c r="P7812" t="s">
        <v>1273</v>
      </c>
    </row>
    <row r="7813" spans="16:16" x14ac:dyDescent="0.2">
      <c r="P7813" t="s">
        <v>1273</v>
      </c>
    </row>
    <row r="7814" spans="16:16" x14ac:dyDescent="0.2">
      <c r="P7814" t="s">
        <v>1273</v>
      </c>
    </row>
    <row r="7815" spans="16:16" x14ac:dyDescent="0.2">
      <c r="P7815" t="s">
        <v>1273</v>
      </c>
    </row>
    <row r="7816" spans="16:16" x14ac:dyDescent="0.2">
      <c r="P7816" t="s">
        <v>1273</v>
      </c>
    </row>
    <row r="7817" spans="16:16" x14ac:dyDescent="0.2">
      <c r="P7817" t="s">
        <v>1273</v>
      </c>
    </row>
    <row r="7818" spans="16:16" x14ac:dyDescent="0.2">
      <c r="P7818" t="s">
        <v>1273</v>
      </c>
    </row>
    <row r="7819" spans="16:16" x14ac:dyDescent="0.2">
      <c r="P7819" t="s">
        <v>1273</v>
      </c>
    </row>
    <row r="7820" spans="16:16" x14ac:dyDescent="0.2">
      <c r="P7820" t="s">
        <v>1273</v>
      </c>
    </row>
    <row r="7821" spans="16:16" x14ac:dyDescent="0.2">
      <c r="P7821" t="s">
        <v>1273</v>
      </c>
    </row>
    <row r="7822" spans="16:16" x14ac:dyDescent="0.2">
      <c r="P7822" t="s">
        <v>1273</v>
      </c>
    </row>
    <row r="7823" spans="16:16" x14ac:dyDescent="0.2">
      <c r="P7823" t="s">
        <v>1273</v>
      </c>
    </row>
    <row r="7824" spans="16:16" x14ac:dyDescent="0.2">
      <c r="P7824" t="s">
        <v>1273</v>
      </c>
    </row>
    <row r="7825" spans="16:16" x14ac:dyDescent="0.2">
      <c r="P7825" t="s">
        <v>1273</v>
      </c>
    </row>
    <row r="7826" spans="16:16" x14ac:dyDescent="0.2">
      <c r="P7826" t="s">
        <v>1273</v>
      </c>
    </row>
    <row r="7827" spans="16:16" x14ac:dyDescent="0.2">
      <c r="P7827" t="s">
        <v>1273</v>
      </c>
    </row>
    <row r="7828" spans="16:16" x14ac:dyDescent="0.2">
      <c r="P7828" t="s">
        <v>1273</v>
      </c>
    </row>
    <row r="7829" spans="16:16" x14ac:dyDescent="0.2">
      <c r="P7829" t="s">
        <v>1273</v>
      </c>
    </row>
    <row r="7830" spans="16:16" x14ac:dyDescent="0.2">
      <c r="P7830" t="s">
        <v>1273</v>
      </c>
    </row>
    <row r="7831" spans="16:16" x14ac:dyDescent="0.2">
      <c r="P7831" t="s">
        <v>1273</v>
      </c>
    </row>
    <row r="7832" spans="16:16" x14ac:dyDescent="0.2">
      <c r="P7832" t="s">
        <v>1273</v>
      </c>
    </row>
    <row r="7833" spans="16:16" x14ac:dyDescent="0.2">
      <c r="P7833" t="s">
        <v>1273</v>
      </c>
    </row>
    <row r="7834" spans="16:16" x14ac:dyDescent="0.2">
      <c r="P7834" t="s">
        <v>1273</v>
      </c>
    </row>
    <row r="7835" spans="16:16" x14ac:dyDescent="0.2">
      <c r="P7835" t="s">
        <v>1273</v>
      </c>
    </row>
    <row r="7836" spans="16:16" x14ac:dyDescent="0.2">
      <c r="P7836" t="s">
        <v>1273</v>
      </c>
    </row>
    <row r="7837" spans="16:16" x14ac:dyDescent="0.2">
      <c r="P7837" t="s">
        <v>1273</v>
      </c>
    </row>
    <row r="7838" spans="16:16" x14ac:dyDescent="0.2">
      <c r="P7838" t="s">
        <v>1273</v>
      </c>
    </row>
    <row r="7839" spans="16:16" x14ac:dyDescent="0.2">
      <c r="P7839" t="s">
        <v>1273</v>
      </c>
    </row>
    <row r="7840" spans="16:16" x14ac:dyDescent="0.2">
      <c r="P7840" t="s">
        <v>1273</v>
      </c>
    </row>
    <row r="7841" spans="16:16" x14ac:dyDescent="0.2">
      <c r="P7841" t="s">
        <v>1273</v>
      </c>
    </row>
    <row r="7842" spans="16:16" x14ac:dyDescent="0.2">
      <c r="P7842" t="s">
        <v>1273</v>
      </c>
    </row>
    <row r="7843" spans="16:16" x14ac:dyDescent="0.2">
      <c r="P7843" t="s">
        <v>1273</v>
      </c>
    </row>
    <row r="7844" spans="16:16" x14ac:dyDescent="0.2">
      <c r="P7844" t="s">
        <v>1273</v>
      </c>
    </row>
    <row r="7845" spans="16:16" x14ac:dyDescent="0.2">
      <c r="P7845" t="s">
        <v>1273</v>
      </c>
    </row>
    <row r="7846" spans="16:16" x14ac:dyDescent="0.2">
      <c r="P7846" t="s">
        <v>1273</v>
      </c>
    </row>
    <row r="7847" spans="16:16" x14ac:dyDescent="0.2">
      <c r="P7847" t="s">
        <v>1273</v>
      </c>
    </row>
    <row r="7848" spans="16:16" x14ac:dyDescent="0.2">
      <c r="P7848" t="s">
        <v>1273</v>
      </c>
    </row>
    <row r="7849" spans="16:16" x14ac:dyDescent="0.2">
      <c r="P7849" t="s">
        <v>1273</v>
      </c>
    </row>
    <row r="7850" spans="16:16" x14ac:dyDescent="0.2">
      <c r="P7850" t="s">
        <v>1273</v>
      </c>
    </row>
    <row r="7851" spans="16:16" x14ac:dyDescent="0.2">
      <c r="P7851" t="s">
        <v>1273</v>
      </c>
    </row>
    <row r="7852" spans="16:16" x14ac:dyDescent="0.2">
      <c r="P7852" t="s">
        <v>1273</v>
      </c>
    </row>
    <row r="7853" spans="16:16" x14ac:dyDescent="0.2">
      <c r="P7853" t="s">
        <v>1273</v>
      </c>
    </row>
    <row r="7854" spans="16:16" x14ac:dyDescent="0.2">
      <c r="P7854" t="s">
        <v>1273</v>
      </c>
    </row>
    <row r="7855" spans="16:16" x14ac:dyDescent="0.2">
      <c r="P7855" t="s">
        <v>1273</v>
      </c>
    </row>
    <row r="7856" spans="16:16" x14ac:dyDescent="0.2">
      <c r="P7856" t="s">
        <v>1273</v>
      </c>
    </row>
    <row r="7857" spans="16:16" x14ac:dyDescent="0.2">
      <c r="P7857" t="s">
        <v>1273</v>
      </c>
    </row>
    <row r="7858" spans="16:16" x14ac:dyDescent="0.2">
      <c r="P7858" t="s">
        <v>1273</v>
      </c>
    </row>
    <row r="7859" spans="16:16" x14ac:dyDescent="0.2">
      <c r="P7859" t="s">
        <v>1273</v>
      </c>
    </row>
    <row r="7860" spans="16:16" x14ac:dyDescent="0.2">
      <c r="P7860" t="s">
        <v>1273</v>
      </c>
    </row>
    <row r="7861" spans="16:16" x14ac:dyDescent="0.2">
      <c r="P7861" t="s">
        <v>1273</v>
      </c>
    </row>
    <row r="7862" spans="16:16" x14ac:dyDescent="0.2">
      <c r="P7862" t="s">
        <v>1273</v>
      </c>
    </row>
    <row r="7863" spans="16:16" x14ac:dyDescent="0.2">
      <c r="P7863" t="s">
        <v>1273</v>
      </c>
    </row>
    <row r="7864" spans="16:16" x14ac:dyDescent="0.2">
      <c r="P7864" t="s">
        <v>1273</v>
      </c>
    </row>
    <row r="7865" spans="16:16" x14ac:dyDescent="0.2">
      <c r="P7865" t="s">
        <v>1273</v>
      </c>
    </row>
    <row r="7866" spans="16:16" x14ac:dyDescent="0.2">
      <c r="P7866" t="s">
        <v>1273</v>
      </c>
    </row>
    <row r="7867" spans="16:16" x14ac:dyDescent="0.2">
      <c r="P7867" t="s">
        <v>1273</v>
      </c>
    </row>
    <row r="7868" spans="16:16" x14ac:dyDescent="0.2">
      <c r="P7868" t="s">
        <v>1273</v>
      </c>
    </row>
    <row r="7869" spans="16:16" x14ac:dyDescent="0.2">
      <c r="P7869" t="s">
        <v>1273</v>
      </c>
    </row>
    <row r="7870" spans="16:16" x14ac:dyDescent="0.2">
      <c r="P7870" t="s">
        <v>1273</v>
      </c>
    </row>
    <row r="7871" spans="16:16" x14ac:dyDescent="0.2">
      <c r="P7871" t="s">
        <v>1273</v>
      </c>
    </row>
    <row r="7872" spans="16:16" x14ac:dyDescent="0.2">
      <c r="P7872" t="s">
        <v>1273</v>
      </c>
    </row>
    <row r="7873" spans="16:16" x14ac:dyDescent="0.2">
      <c r="P7873" t="s">
        <v>1273</v>
      </c>
    </row>
    <row r="7874" spans="16:16" x14ac:dyDescent="0.2">
      <c r="P7874" t="s">
        <v>1273</v>
      </c>
    </row>
    <row r="7875" spans="16:16" x14ac:dyDescent="0.2">
      <c r="P7875" t="s">
        <v>1273</v>
      </c>
    </row>
    <row r="7876" spans="16:16" x14ac:dyDescent="0.2">
      <c r="P7876" t="s">
        <v>1273</v>
      </c>
    </row>
    <row r="7877" spans="16:16" x14ac:dyDescent="0.2">
      <c r="P7877" t="s">
        <v>1273</v>
      </c>
    </row>
    <row r="7878" spans="16:16" x14ac:dyDescent="0.2">
      <c r="P7878" t="s">
        <v>1273</v>
      </c>
    </row>
    <row r="7879" spans="16:16" x14ac:dyDescent="0.2">
      <c r="P7879" t="s">
        <v>1273</v>
      </c>
    </row>
    <row r="7880" spans="16:16" x14ac:dyDescent="0.2">
      <c r="P7880" t="s">
        <v>1273</v>
      </c>
    </row>
    <row r="7881" spans="16:16" x14ac:dyDescent="0.2">
      <c r="P7881" t="s">
        <v>1273</v>
      </c>
    </row>
    <row r="7882" spans="16:16" x14ac:dyDescent="0.2">
      <c r="P7882" t="s">
        <v>1273</v>
      </c>
    </row>
    <row r="7883" spans="16:16" x14ac:dyDescent="0.2">
      <c r="P7883" t="s">
        <v>1273</v>
      </c>
    </row>
    <row r="7884" spans="16:16" x14ac:dyDescent="0.2">
      <c r="P7884" t="s">
        <v>1273</v>
      </c>
    </row>
    <row r="7885" spans="16:16" x14ac:dyDescent="0.2">
      <c r="P7885" t="s">
        <v>1273</v>
      </c>
    </row>
    <row r="7886" spans="16:16" x14ac:dyDescent="0.2">
      <c r="P7886" t="s">
        <v>1273</v>
      </c>
    </row>
    <row r="7887" spans="16:16" x14ac:dyDescent="0.2">
      <c r="P7887" t="s">
        <v>1273</v>
      </c>
    </row>
    <row r="7888" spans="16:16" x14ac:dyDescent="0.2">
      <c r="P7888" t="s">
        <v>1273</v>
      </c>
    </row>
    <row r="7889" spans="16:16" x14ac:dyDescent="0.2">
      <c r="P7889" t="s">
        <v>1273</v>
      </c>
    </row>
    <row r="7890" spans="16:16" x14ac:dyDescent="0.2">
      <c r="P7890" t="s">
        <v>1273</v>
      </c>
    </row>
    <row r="7891" spans="16:16" x14ac:dyDescent="0.2">
      <c r="P7891" t="s">
        <v>1273</v>
      </c>
    </row>
    <row r="7892" spans="16:16" x14ac:dyDescent="0.2">
      <c r="P7892" t="s">
        <v>1273</v>
      </c>
    </row>
    <row r="7893" spans="16:16" x14ac:dyDescent="0.2">
      <c r="P7893" t="s">
        <v>1273</v>
      </c>
    </row>
    <row r="7894" spans="16:16" x14ac:dyDescent="0.2">
      <c r="P7894" t="s">
        <v>1273</v>
      </c>
    </row>
    <row r="7895" spans="16:16" x14ac:dyDescent="0.2">
      <c r="P7895" t="s">
        <v>1273</v>
      </c>
    </row>
    <row r="7896" spans="16:16" x14ac:dyDescent="0.2">
      <c r="P7896" t="s">
        <v>1273</v>
      </c>
    </row>
    <row r="7897" spans="16:16" x14ac:dyDescent="0.2">
      <c r="P7897" t="s">
        <v>1273</v>
      </c>
    </row>
    <row r="7898" spans="16:16" x14ac:dyDescent="0.2">
      <c r="P7898" t="s">
        <v>1273</v>
      </c>
    </row>
    <row r="7899" spans="16:16" x14ac:dyDescent="0.2">
      <c r="P7899" t="s">
        <v>1273</v>
      </c>
    </row>
    <row r="7900" spans="16:16" x14ac:dyDescent="0.2">
      <c r="P7900" t="s">
        <v>1273</v>
      </c>
    </row>
    <row r="7901" spans="16:16" x14ac:dyDescent="0.2">
      <c r="P7901" t="s">
        <v>1273</v>
      </c>
    </row>
    <row r="7902" spans="16:16" x14ac:dyDescent="0.2">
      <c r="P7902" t="s">
        <v>1273</v>
      </c>
    </row>
    <row r="7903" spans="16:16" x14ac:dyDescent="0.2">
      <c r="P7903" t="s">
        <v>1273</v>
      </c>
    </row>
    <row r="7904" spans="16:16" x14ac:dyDescent="0.2">
      <c r="P7904" t="s">
        <v>1273</v>
      </c>
    </row>
    <row r="7905" spans="16:16" x14ac:dyDescent="0.2">
      <c r="P7905" t="s">
        <v>1273</v>
      </c>
    </row>
    <row r="7906" spans="16:16" x14ac:dyDescent="0.2">
      <c r="P7906" t="s">
        <v>1273</v>
      </c>
    </row>
    <row r="7907" spans="16:16" x14ac:dyDescent="0.2">
      <c r="P7907" t="s">
        <v>1273</v>
      </c>
    </row>
    <row r="7908" spans="16:16" x14ac:dyDescent="0.2">
      <c r="P7908" t="s">
        <v>1273</v>
      </c>
    </row>
    <row r="7909" spans="16:16" x14ac:dyDescent="0.2">
      <c r="P7909" t="s">
        <v>1273</v>
      </c>
    </row>
    <row r="7910" spans="16:16" x14ac:dyDescent="0.2">
      <c r="P7910" t="s">
        <v>1273</v>
      </c>
    </row>
    <row r="7911" spans="16:16" x14ac:dyDescent="0.2">
      <c r="P7911" t="s">
        <v>1273</v>
      </c>
    </row>
    <row r="7912" spans="16:16" x14ac:dyDescent="0.2">
      <c r="P7912" t="s">
        <v>1273</v>
      </c>
    </row>
    <row r="7913" spans="16:16" x14ac:dyDescent="0.2">
      <c r="P7913" t="s">
        <v>1273</v>
      </c>
    </row>
    <row r="7914" spans="16:16" x14ac:dyDescent="0.2">
      <c r="P7914" t="s">
        <v>1273</v>
      </c>
    </row>
    <row r="7915" spans="16:16" x14ac:dyDescent="0.2">
      <c r="P7915" t="s">
        <v>1273</v>
      </c>
    </row>
    <row r="7916" spans="16:16" x14ac:dyDescent="0.2">
      <c r="P7916" t="s">
        <v>1273</v>
      </c>
    </row>
    <row r="7917" spans="16:16" x14ac:dyDescent="0.2">
      <c r="P7917" t="s">
        <v>1273</v>
      </c>
    </row>
    <row r="7918" spans="16:16" x14ac:dyDescent="0.2">
      <c r="P7918" t="s">
        <v>1273</v>
      </c>
    </row>
    <row r="7919" spans="16:16" x14ac:dyDescent="0.2">
      <c r="P7919" t="s">
        <v>1273</v>
      </c>
    </row>
    <row r="7920" spans="16:16" x14ac:dyDescent="0.2">
      <c r="P7920" t="s">
        <v>1273</v>
      </c>
    </row>
    <row r="7921" spans="16:16" x14ac:dyDescent="0.2">
      <c r="P7921" t="s">
        <v>1273</v>
      </c>
    </row>
    <row r="7922" spans="16:16" x14ac:dyDescent="0.2">
      <c r="P7922" t="s">
        <v>1273</v>
      </c>
    </row>
    <row r="7923" spans="16:16" x14ac:dyDescent="0.2">
      <c r="P7923" t="s">
        <v>1273</v>
      </c>
    </row>
    <row r="7924" spans="16:16" x14ac:dyDescent="0.2">
      <c r="P7924" t="s">
        <v>1273</v>
      </c>
    </row>
    <row r="7925" spans="16:16" x14ac:dyDescent="0.2">
      <c r="P7925" t="s">
        <v>1273</v>
      </c>
    </row>
    <row r="7926" spans="16:16" x14ac:dyDescent="0.2">
      <c r="P7926" t="s">
        <v>1273</v>
      </c>
    </row>
    <row r="7927" spans="16:16" x14ac:dyDescent="0.2">
      <c r="P7927" t="s">
        <v>1273</v>
      </c>
    </row>
    <row r="7928" spans="16:16" x14ac:dyDescent="0.2">
      <c r="P7928" t="s">
        <v>1273</v>
      </c>
    </row>
    <row r="7929" spans="16:16" x14ac:dyDescent="0.2">
      <c r="P7929" t="s">
        <v>1273</v>
      </c>
    </row>
    <row r="7930" spans="16:16" x14ac:dyDescent="0.2">
      <c r="P7930" t="s">
        <v>1273</v>
      </c>
    </row>
    <row r="7931" spans="16:16" x14ac:dyDescent="0.2">
      <c r="P7931" t="s">
        <v>1273</v>
      </c>
    </row>
    <row r="7932" spans="16:16" x14ac:dyDescent="0.2">
      <c r="P7932" t="s">
        <v>1273</v>
      </c>
    </row>
    <row r="7933" spans="16:16" x14ac:dyDescent="0.2">
      <c r="P7933" t="s">
        <v>1273</v>
      </c>
    </row>
    <row r="7934" spans="16:16" x14ac:dyDescent="0.2">
      <c r="P7934" t="s">
        <v>1273</v>
      </c>
    </row>
    <row r="7935" spans="16:16" x14ac:dyDescent="0.2">
      <c r="P7935" t="s">
        <v>1273</v>
      </c>
    </row>
    <row r="7936" spans="16:16" x14ac:dyDescent="0.2">
      <c r="P7936" t="s">
        <v>1273</v>
      </c>
    </row>
    <row r="7937" spans="16:16" x14ac:dyDescent="0.2">
      <c r="P7937" t="s">
        <v>1273</v>
      </c>
    </row>
    <row r="7938" spans="16:16" x14ac:dyDescent="0.2">
      <c r="P7938" t="s">
        <v>1273</v>
      </c>
    </row>
    <row r="7939" spans="16:16" x14ac:dyDescent="0.2">
      <c r="P7939" t="s">
        <v>1273</v>
      </c>
    </row>
    <row r="7940" spans="16:16" x14ac:dyDescent="0.2">
      <c r="P7940" t="s">
        <v>1273</v>
      </c>
    </row>
    <row r="7941" spans="16:16" x14ac:dyDescent="0.2">
      <c r="P7941" t="s">
        <v>1273</v>
      </c>
    </row>
    <row r="7942" spans="16:16" x14ac:dyDescent="0.2">
      <c r="P7942" t="s">
        <v>1273</v>
      </c>
    </row>
    <row r="7943" spans="16:16" x14ac:dyDescent="0.2">
      <c r="P7943" t="s">
        <v>1273</v>
      </c>
    </row>
    <row r="7944" spans="16:16" x14ac:dyDescent="0.2">
      <c r="P7944" t="s">
        <v>1273</v>
      </c>
    </row>
    <row r="7945" spans="16:16" x14ac:dyDescent="0.2">
      <c r="P7945" t="s">
        <v>1273</v>
      </c>
    </row>
    <row r="7946" spans="16:16" x14ac:dyDescent="0.2">
      <c r="P7946" t="s">
        <v>1273</v>
      </c>
    </row>
    <row r="7947" spans="16:16" x14ac:dyDescent="0.2">
      <c r="P7947" t="s">
        <v>1273</v>
      </c>
    </row>
    <row r="7948" spans="16:16" x14ac:dyDescent="0.2">
      <c r="P7948" t="s">
        <v>1273</v>
      </c>
    </row>
    <row r="7949" spans="16:16" x14ac:dyDescent="0.2">
      <c r="P7949" t="s">
        <v>1273</v>
      </c>
    </row>
    <row r="7950" spans="16:16" x14ac:dyDescent="0.2">
      <c r="P7950" t="s">
        <v>1273</v>
      </c>
    </row>
    <row r="7951" spans="16:16" x14ac:dyDescent="0.2">
      <c r="P7951" t="s">
        <v>1273</v>
      </c>
    </row>
    <row r="7952" spans="16:16" x14ac:dyDescent="0.2">
      <c r="P7952" t="s">
        <v>1273</v>
      </c>
    </row>
    <row r="7953" spans="16:16" x14ac:dyDescent="0.2">
      <c r="P7953" t="s">
        <v>1273</v>
      </c>
    </row>
    <row r="7954" spans="16:16" x14ac:dyDescent="0.2">
      <c r="P7954" t="s">
        <v>1273</v>
      </c>
    </row>
    <row r="7955" spans="16:16" x14ac:dyDescent="0.2">
      <c r="P7955" t="s">
        <v>1273</v>
      </c>
    </row>
    <row r="7956" spans="16:16" x14ac:dyDescent="0.2">
      <c r="P7956" t="s">
        <v>1273</v>
      </c>
    </row>
    <row r="7957" spans="16:16" x14ac:dyDescent="0.2">
      <c r="P7957" t="s">
        <v>1273</v>
      </c>
    </row>
    <row r="7958" spans="16:16" x14ac:dyDescent="0.2">
      <c r="P7958" t="s">
        <v>1273</v>
      </c>
    </row>
    <row r="7959" spans="16:16" x14ac:dyDescent="0.2">
      <c r="P7959" t="s">
        <v>1273</v>
      </c>
    </row>
    <row r="7960" spans="16:16" x14ac:dyDescent="0.2">
      <c r="P7960" t="s">
        <v>1273</v>
      </c>
    </row>
    <row r="7961" spans="16:16" x14ac:dyDescent="0.2">
      <c r="P7961" t="s">
        <v>1273</v>
      </c>
    </row>
    <row r="7962" spans="16:16" x14ac:dyDescent="0.2">
      <c r="P7962" t="s">
        <v>1273</v>
      </c>
    </row>
    <row r="7963" spans="16:16" x14ac:dyDescent="0.2">
      <c r="P7963" t="s">
        <v>1273</v>
      </c>
    </row>
    <row r="7964" spans="16:16" x14ac:dyDescent="0.2">
      <c r="P7964" t="s">
        <v>1273</v>
      </c>
    </row>
    <row r="7965" spans="16:16" x14ac:dyDescent="0.2">
      <c r="P7965" t="s">
        <v>1273</v>
      </c>
    </row>
    <row r="7966" spans="16:16" x14ac:dyDescent="0.2">
      <c r="P7966" t="s">
        <v>1273</v>
      </c>
    </row>
    <row r="7967" spans="16:16" x14ac:dyDescent="0.2">
      <c r="P7967" t="s">
        <v>1273</v>
      </c>
    </row>
    <row r="7968" spans="16:16" x14ac:dyDescent="0.2">
      <c r="P7968" t="s">
        <v>1273</v>
      </c>
    </row>
    <row r="7969" spans="16:16" x14ac:dyDescent="0.2">
      <c r="P7969" t="s">
        <v>1273</v>
      </c>
    </row>
    <row r="7970" spans="16:16" x14ac:dyDescent="0.2">
      <c r="P7970" t="s">
        <v>1273</v>
      </c>
    </row>
    <row r="7971" spans="16:16" x14ac:dyDescent="0.2">
      <c r="P7971" t="s">
        <v>1273</v>
      </c>
    </row>
    <row r="7972" spans="16:16" x14ac:dyDescent="0.2">
      <c r="P7972" t="s">
        <v>1273</v>
      </c>
    </row>
    <row r="7973" spans="16:16" x14ac:dyDescent="0.2">
      <c r="P7973" t="s">
        <v>1273</v>
      </c>
    </row>
    <row r="7974" spans="16:16" x14ac:dyDescent="0.2">
      <c r="P7974" t="s">
        <v>1273</v>
      </c>
    </row>
    <row r="7975" spans="16:16" x14ac:dyDescent="0.2">
      <c r="P7975" t="s">
        <v>1273</v>
      </c>
    </row>
    <row r="7976" spans="16:16" x14ac:dyDescent="0.2">
      <c r="P7976" t="s">
        <v>1273</v>
      </c>
    </row>
    <row r="7977" spans="16:16" x14ac:dyDescent="0.2">
      <c r="P7977" t="s">
        <v>1273</v>
      </c>
    </row>
    <row r="7978" spans="16:16" x14ac:dyDescent="0.2">
      <c r="P7978" t="s">
        <v>1273</v>
      </c>
    </row>
    <row r="7979" spans="16:16" x14ac:dyDescent="0.2">
      <c r="P7979" t="s">
        <v>1273</v>
      </c>
    </row>
    <row r="7980" spans="16:16" x14ac:dyDescent="0.2">
      <c r="P7980" t="s">
        <v>1273</v>
      </c>
    </row>
    <row r="7981" spans="16:16" x14ac:dyDescent="0.2">
      <c r="P7981" t="s">
        <v>1273</v>
      </c>
    </row>
    <row r="7982" spans="16:16" x14ac:dyDescent="0.2">
      <c r="P7982" t="s">
        <v>1273</v>
      </c>
    </row>
    <row r="7983" spans="16:16" x14ac:dyDescent="0.2">
      <c r="P7983" t="s">
        <v>1273</v>
      </c>
    </row>
    <row r="7984" spans="16:16" x14ac:dyDescent="0.2">
      <c r="P7984" t="s">
        <v>1273</v>
      </c>
    </row>
    <row r="7985" spans="16:16" x14ac:dyDescent="0.2">
      <c r="P7985" t="s">
        <v>1273</v>
      </c>
    </row>
    <row r="7986" spans="16:16" x14ac:dyDescent="0.2">
      <c r="P7986" t="s">
        <v>1273</v>
      </c>
    </row>
    <row r="7987" spans="16:16" x14ac:dyDescent="0.2">
      <c r="P7987" t="s">
        <v>1273</v>
      </c>
    </row>
    <row r="7988" spans="16:16" x14ac:dyDescent="0.2">
      <c r="P7988" t="s">
        <v>1273</v>
      </c>
    </row>
    <row r="7989" spans="16:16" x14ac:dyDescent="0.2">
      <c r="P7989" t="s">
        <v>1273</v>
      </c>
    </row>
    <row r="7990" spans="16:16" x14ac:dyDescent="0.2">
      <c r="P7990" t="s">
        <v>1273</v>
      </c>
    </row>
    <row r="7991" spans="16:16" x14ac:dyDescent="0.2">
      <c r="P7991" t="s">
        <v>1273</v>
      </c>
    </row>
    <row r="7992" spans="16:16" x14ac:dyDescent="0.2">
      <c r="P7992" t="s">
        <v>1273</v>
      </c>
    </row>
    <row r="7993" spans="16:16" x14ac:dyDescent="0.2">
      <c r="P7993" t="s">
        <v>1273</v>
      </c>
    </row>
    <row r="7994" spans="16:16" x14ac:dyDescent="0.2">
      <c r="P7994" t="s">
        <v>1273</v>
      </c>
    </row>
    <row r="7995" spans="16:16" x14ac:dyDescent="0.2">
      <c r="P7995" t="s">
        <v>1273</v>
      </c>
    </row>
    <row r="7996" spans="16:16" x14ac:dyDescent="0.2">
      <c r="P7996" t="s">
        <v>1273</v>
      </c>
    </row>
    <row r="7997" spans="16:16" x14ac:dyDescent="0.2">
      <c r="P7997" t="s">
        <v>1273</v>
      </c>
    </row>
    <row r="7998" spans="16:16" x14ac:dyDescent="0.2">
      <c r="P7998" t="s">
        <v>1273</v>
      </c>
    </row>
    <row r="7999" spans="16:16" x14ac:dyDescent="0.2">
      <c r="P7999" t="s">
        <v>1273</v>
      </c>
    </row>
    <row r="8000" spans="16:16" x14ac:dyDescent="0.2">
      <c r="P8000" t="s">
        <v>1273</v>
      </c>
    </row>
    <row r="8001" spans="16:16" x14ac:dyDescent="0.2">
      <c r="P8001" t="s">
        <v>1273</v>
      </c>
    </row>
    <row r="8002" spans="16:16" x14ac:dyDescent="0.2">
      <c r="P8002" t="s">
        <v>1273</v>
      </c>
    </row>
    <row r="8003" spans="16:16" x14ac:dyDescent="0.2">
      <c r="P8003" t="s">
        <v>1273</v>
      </c>
    </row>
    <row r="8004" spans="16:16" x14ac:dyDescent="0.2">
      <c r="P8004" t="s">
        <v>1273</v>
      </c>
    </row>
    <row r="8005" spans="16:16" x14ac:dyDescent="0.2">
      <c r="P8005" t="s">
        <v>1273</v>
      </c>
    </row>
    <row r="8006" spans="16:16" x14ac:dyDescent="0.2">
      <c r="P8006" t="s">
        <v>1273</v>
      </c>
    </row>
    <row r="8007" spans="16:16" x14ac:dyDescent="0.2">
      <c r="P8007" t="s">
        <v>1273</v>
      </c>
    </row>
    <row r="8008" spans="16:16" x14ac:dyDescent="0.2">
      <c r="P8008" t="s">
        <v>1273</v>
      </c>
    </row>
    <row r="8009" spans="16:16" x14ac:dyDescent="0.2">
      <c r="P8009" t="s">
        <v>1273</v>
      </c>
    </row>
    <row r="8010" spans="16:16" x14ac:dyDescent="0.2">
      <c r="P8010" t="s">
        <v>1273</v>
      </c>
    </row>
    <row r="8011" spans="16:16" x14ac:dyDescent="0.2">
      <c r="P8011" t="s">
        <v>1273</v>
      </c>
    </row>
    <row r="8012" spans="16:16" x14ac:dyDescent="0.2">
      <c r="P8012" t="s">
        <v>1273</v>
      </c>
    </row>
    <row r="8013" spans="16:16" x14ac:dyDescent="0.2">
      <c r="P8013" t="s">
        <v>1273</v>
      </c>
    </row>
    <row r="8014" spans="16:16" x14ac:dyDescent="0.2">
      <c r="P8014" t="s">
        <v>1273</v>
      </c>
    </row>
    <row r="8015" spans="16:16" x14ac:dyDescent="0.2">
      <c r="P8015" t="s">
        <v>1273</v>
      </c>
    </row>
    <row r="8016" spans="16:16" x14ac:dyDescent="0.2">
      <c r="P8016" t="s">
        <v>1273</v>
      </c>
    </row>
    <row r="8017" spans="16:16" x14ac:dyDescent="0.2">
      <c r="P8017" t="s">
        <v>1273</v>
      </c>
    </row>
    <row r="8018" spans="16:16" x14ac:dyDescent="0.2">
      <c r="P8018" t="s">
        <v>1273</v>
      </c>
    </row>
    <row r="8019" spans="16:16" x14ac:dyDescent="0.2">
      <c r="P8019" t="s">
        <v>1273</v>
      </c>
    </row>
    <row r="8020" spans="16:16" x14ac:dyDescent="0.2">
      <c r="P8020" t="s">
        <v>1273</v>
      </c>
    </row>
    <row r="8021" spans="16:16" x14ac:dyDescent="0.2">
      <c r="P8021" t="s">
        <v>1273</v>
      </c>
    </row>
    <row r="8022" spans="16:16" x14ac:dyDescent="0.2">
      <c r="P8022" t="s">
        <v>1273</v>
      </c>
    </row>
    <row r="8023" spans="16:16" x14ac:dyDescent="0.2">
      <c r="P8023" t="s">
        <v>1273</v>
      </c>
    </row>
    <row r="8024" spans="16:16" x14ac:dyDescent="0.2">
      <c r="P8024" t="s">
        <v>1273</v>
      </c>
    </row>
    <row r="8025" spans="16:16" x14ac:dyDescent="0.2">
      <c r="P8025" t="s">
        <v>1273</v>
      </c>
    </row>
    <row r="8026" spans="16:16" x14ac:dyDescent="0.2">
      <c r="P8026" t="s">
        <v>1273</v>
      </c>
    </row>
    <row r="8027" spans="16:16" x14ac:dyDescent="0.2">
      <c r="P8027" t="s">
        <v>1273</v>
      </c>
    </row>
    <row r="8028" spans="16:16" x14ac:dyDescent="0.2">
      <c r="P8028" t="s">
        <v>1273</v>
      </c>
    </row>
    <row r="8029" spans="16:16" x14ac:dyDescent="0.2">
      <c r="P8029" t="s">
        <v>1273</v>
      </c>
    </row>
    <row r="8030" spans="16:16" x14ac:dyDescent="0.2">
      <c r="P8030" t="s">
        <v>1273</v>
      </c>
    </row>
    <row r="8031" spans="16:16" x14ac:dyDescent="0.2">
      <c r="P8031" t="s">
        <v>1273</v>
      </c>
    </row>
    <row r="8032" spans="16:16" x14ac:dyDescent="0.2">
      <c r="P8032" t="s">
        <v>1273</v>
      </c>
    </row>
    <row r="8033" spans="16:16" x14ac:dyDescent="0.2">
      <c r="P8033" t="s">
        <v>1273</v>
      </c>
    </row>
    <row r="8034" spans="16:16" x14ac:dyDescent="0.2">
      <c r="P8034" t="s">
        <v>1273</v>
      </c>
    </row>
    <row r="8035" spans="16:16" x14ac:dyDescent="0.2">
      <c r="P8035" t="s">
        <v>1273</v>
      </c>
    </row>
    <row r="8036" spans="16:16" x14ac:dyDescent="0.2">
      <c r="P8036" t="s">
        <v>1273</v>
      </c>
    </row>
    <row r="8037" spans="16:16" x14ac:dyDescent="0.2">
      <c r="P8037" t="s">
        <v>1273</v>
      </c>
    </row>
    <row r="8038" spans="16:16" x14ac:dyDescent="0.2">
      <c r="P8038" t="s">
        <v>1273</v>
      </c>
    </row>
    <row r="8039" spans="16:16" x14ac:dyDescent="0.2">
      <c r="P8039" t="s">
        <v>1273</v>
      </c>
    </row>
    <row r="8040" spans="16:16" x14ac:dyDescent="0.2">
      <c r="P8040" t="s">
        <v>1273</v>
      </c>
    </row>
    <row r="8041" spans="16:16" x14ac:dyDescent="0.2">
      <c r="P8041" t="s">
        <v>1273</v>
      </c>
    </row>
    <row r="8042" spans="16:16" x14ac:dyDescent="0.2">
      <c r="P8042" t="s">
        <v>1273</v>
      </c>
    </row>
    <row r="8043" spans="16:16" x14ac:dyDescent="0.2">
      <c r="P8043" t="s">
        <v>1273</v>
      </c>
    </row>
    <row r="8044" spans="16:16" x14ac:dyDescent="0.2">
      <c r="P8044" t="s">
        <v>1273</v>
      </c>
    </row>
    <row r="8045" spans="16:16" x14ac:dyDescent="0.2">
      <c r="P8045" t="s">
        <v>1273</v>
      </c>
    </row>
    <row r="8046" spans="16:16" x14ac:dyDescent="0.2">
      <c r="P8046" t="s">
        <v>1273</v>
      </c>
    </row>
    <row r="8047" spans="16:16" x14ac:dyDescent="0.2">
      <c r="P8047" t="s">
        <v>1273</v>
      </c>
    </row>
    <row r="8048" spans="16:16" x14ac:dyDescent="0.2">
      <c r="P8048" t="s">
        <v>1273</v>
      </c>
    </row>
    <row r="8049" spans="16:16" x14ac:dyDescent="0.2">
      <c r="P8049" t="s">
        <v>1273</v>
      </c>
    </row>
    <row r="8050" spans="16:16" x14ac:dyDescent="0.2">
      <c r="P8050" t="s">
        <v>1273</v>
      </c>
    </row>
    <row r="8051" spans="16:16" x14ac:dyDescent="0.2">
      <c r="P8051" t="s">
        <v>1273</v>
      </c>
    </row>
    <row r="8052" spans="16:16" x14ac:dyDescent="0.2">
      <c r="P8052" t="s">
        <v>1273</v>
      </c>
    </row>
    <row r="8053" spans="16:16" x14ac:dyDescent="0.2">
      <c r="P8053" t="s">
        <v>1273</v>
      </c>
    </row>
    <row r="8054" spans="16:16" x14ac:dyDescent="0.2">
      <c r="P8054" t="s">
        <v>1273</v>
      </c>
    </row>
    <row r="8055" spans="16:16" x14ac:dyDescent="0.2">
      <c r="P8055" t="s">
        <v>1273</v>
      </c>
    </row>
    <row r="8056" spans="16:16" x14ac:dyDescent="0.2">
      <c r="P8056" t="s">
        <v>1273</v>
      </c>
    </row>
    <row r="8057" spans="16:16" x14ac:dyDescent="0.2">
      <c r="P8057" t="s">
        <v>1273</v>
      </c>
    </row>
    <row r="8058" spans="16:16" x14ac:dyDescent="0.2">
      <c r="P8058" t="s">
        <v>1273</v>
      </c>
    </row>
    <row r="8059" spans="16:16" x14ac:dyDescent="0.2">
      <c r="P8059" t="s">
        <v>1273</v>
      </c>
    </row>
    <row r="8060" spans="16:16" x14ac:dyDescent="0.2">
      <c r="P8060" t="s">
        <v>1273</v>
      </c>
    </row>
    <row r="8061" spans="16:16" x14ac:dyDescent="0.2">
      <c r="P8061" t="s">
        <v>1273</v>
      </c>
    </row>
    <row r="8062" spans="16:16" x14ac:dyDescent="0.2">
      <c r="P8062" t="s">
        <v>1273</v>
      </c>
    </row>
    <row r="8063" spans="16:16" x14ac:dyDescent="0.2">
      <c r="P8063" t="s">
        <v>1273</v>
      </c>
    </row>
    <row r="8064" spans="16:16" x14ac:dyDescent="0.2">
      <c r="P8064" t="s">
        <v>1273</v>
      </c>
    </row>
    <row r="8065" spans="16:16" x14ac:dyDescent="0.2">
      <c r="P8065" t="s">
        <v>1273</v>
      </c>
    </row>
    <row r="8066" spans="16:16" x14ac:dyDescent="0.2">
      <c r="P8066" t="s">
        <v>1273</v>
      </c>
    </row>
    <row r="8067" spans="16:16" x14ac:dyDescent="0.2">
      <c r="P8067" t="s">
        <v>1273</v>
      </c>
    </row>
    <row r="8068" spans="16:16" x14ac:dyDescent="0.2">
      <c r="P8068" t="s">
        <v>1273</v>
      </c>
    </row>
    <row r="8069" spans="16:16" x14ac:dyDescent="0.2">
      <c r="P8069" t="s">
        <v>1273</v>
      </c>
    </row>
    <row r="8070" spans="16:16" x14ac:dyDescent="0.2">
      <c r="P8070" t="s">
        <v>1273</v>
      </c>
    </row>
    <row r="8071" spans="16:16" x14ac:dyDescent="0.2">
      <c r="P8071" t="s">
        <v>1273</v>
      </c>
    </row>
    <row r="8072" spans="16:16" x14ac:dyDescent="0.2">
      <c r="P8072" t="s">
        <v>1273</v>
      </c>
    </row>
    <row r="8073" spans="16:16" x14ac:dyDescent="0.2">
      <c r="P8073" t="s">
        <v>1273</v>
      </c>
    </row>
    <row r="8074" spans="16:16" x14ac:dyDescent="0.2">
      <c r="P8074" t="s">
        <v>1273</v>
      </c>
    </row>
    <row r="8075" spans="16:16" x14ac:dyDescent="0.2">
      <c r="P8075" t="s">
        <v>1273</v>
      </c>
    </row>
    <row r="8076" spans="16:16" x14ac:dyDescent="0.2">
      <c r="P8076" t="s">
        <v>1273</v>
      </c>
    </row>
    <row r="8077" spans="16:16" x14ac:dyDescent="0.2">
      <c r="P8077" t="s">
        <v>1273</v>
      </c>
    </row>
    <row r="8078" spans="16:16" x14ac:dyDescent="0.2">
      <c r="P8078" t="s">
        <v>1273</v>
      </c>
    </row>
    <row r="8079" spans="16:16" x14ac:dyDescent="0.2">
      <c r="P8079" t="s">
        <v>1273</v>
      </c>
    </row>
    <row r="8080" spans="16:16" x14ac:dyDescent="0.2">
      <c r="P8080" t="s">
        <v>1273</v>
      </c>
    </row>
    <row r="8081" spans="16:16" x14ac:dyDescent="0.2">
      <c r="P8081" t="s">
        <v>1273</v>
      </c>
    </row>
    <row r="8082" spans="16:16" x14ac:dyDescent="0.2">
      <c r="P8082" t="s">
        <v>1273</v>
      </c>
    </row>
    <row r="8083" spans="16:16" x14ac:dyDescent="0.2">
      <c r="P8083" t="s">
        <v>1273</v>
      </c>
    </row>
    <row r="8084" spans="16:16" x14ac:dyDescent="0.2">
      <c r="P8084" t="s">
        <v>1273</v>
      </c>
    </row>
    <row r="8085" spans="16:16" x14ac:dyDescent="0.2">
      <c r="P8085" t="s">
        <v>1273</v>
      </c>
    </row>
    <row r="8086" spans="16:16" x14ac:dyDescent="0.2">
      <c r="P8086" t="s">
        <v>1273</v>
      </c>
    </row>
    <row r="8087" spans="16:16" x14ac:dyDescent="0.2">
      <c r="P8087" t="s">
        <v>1273</v>
      </c>
    </row>
    <row r="8088" spans="16:16" x14ac:dyDescent="0.2">
      <c r="P8088" t="s">
        <v>1273</v>
      </c>
    </row>
    <row r="8089" spans="16:16" x14ac:dyDescent="0.2">
      <c r="P8089" t="s">
        <v>1273</v>
      </c>
    </row>
    <row r="8090" spans="16:16" x14ac:dyDescent="0.2">
      <c r="P8090" t="s">
        <v>1273</v>
      </c>
    </row>
    <row r="8091" spans="16:16" x14ac:dyDescent="0.2">
      <c r="P8091" t="s">
        <v>1273</v>
      </c>
    </row>
    <row r="8092" spans="16:16" x14ac:dyDescent="0.2">
      <c r="P8092" t="s">
        <v>1273</v>
      </c>
    </row>
    <row r="8093" spans="16:16" x14ac:dyDescent="0.2">
      <c r="P8093" t="s">
        <v>1273</v>
      </c>
    </row>
    <row r="8094" spans="16:16" x14ac:dyDescent="0.2">
      <c r="P8094" t="s">
        <v>1273</v>
      </c>
    </row>
    <row r="8095" spans="16:16" x14ac:dyDescent="0.2">
      <c r="P8095" t="s">
        <v>1273</v>
      </c>
    </row>
    <row r="8096" spans="16:16" x14ac:dyDescent="0.2">
      <c r="P8096" t="s">
        <v>1273</v>
      </c>
    </row>
    <row r="8097" spans="16:16" x14ac:dyDescent="0.2">
      <c r="P8097" t="s">
        <v>1273</v>
      </c>
    </row>
    <row r="8098" spans="16:16" x14ac:dyDescent="0.2">
      <c r="P8098" t="s">
        <v>1273</v>
      </c>
    </row>
    <row r="8099" spans="16:16" x14ac:dyDescent="0.2">
      <c r="P8099" t="s">
        <v>1273</v>
      </c>
    </row>
    <row r="8100" spans="16:16" x14ac:dyDescent="0.2">
      <c r="P8100" t="s">
        <v>1273</v>
      </c>
    </row>
    <row r="8101" spans="16:16" x14ac:dyDescent="0.2">
      <c r="P8101" t="s">
        <v>1273</v>
      </c>
    </row>
    <row r="8102" spans="16:16" x14ac:dyDescent="0.2">
      <c r="P8102" t="s">
        <v>1273</v>
      </c>
    </row>
    <row r="8103" spans="16:16" x14ac:dyDescent="0.2">
      <c r="P8103" t="s">
        <v>1273</v>
      </c>
    </row>
    <row r="8104" spans="16:16" x14ac:dyDescent="0.2">
      <c r="P8104" t="s">
        <v>1273</v>
      </c>
    </row>
    <row r="8105" spans="16:16" x14ac:dyDescent="0.2">
      <c r="P8105" t="s">
        <v>1273</v>
      </c>
    </row>
    <row r="8106" spans="16:16" x14ac:dyDescent="0.2">
      <c r="P8106" t="s">
        <v>1273</v>
      </c>
    </row>
    <row r="8107" spans="16:16" x14ac:dyDescent="0.2">
      <c r="P8107" t="s">
        <v>1273</v>
      </c>
    </row>
    <row r="8108" spans="16:16" x14ac:dyDescent="0.2">
      <c r="P8108" t="s">
        <v>1273</v>
      </c>
    </row>
    <row r="8109" spans="16:16" x14ac:dyDescent="0.2">
      <c r="P8109" t="s">
        <v>1273</v>
      </c>
    </row>
    <row r="8110" spans="16:16" x14ac:dyDescent="0.2">
      <c r="P8110" t="s">
        <v>1273</v>
      </c>
    </row>
    <row r="8111" spans="16:16" x14ac:dyDescent="0.2">
      <c r="P8111" t="s">
        <v>1273</v>
      </c>
    </row>
    <row r="8112" spans="16:16" x14ac:dyDescent="0.2">
      <c r="P8112" t="s">
        <v>1273</v>
      </c>
    </row>
    <row r="8113" spans="16:16" x14ac:dyDescent="0.2">
      <c r="P8113" t="s">
        <v>1273</v>
      </c>
    </row>
    <row r="8114" spans="16:16" x14ac:dyDescent="0.2">
      <c r="P8114" t="s">
        <v>1273</v>
      </c>
    </row>
    <row r="8115" spans="16:16" x14ac:dyDescent="0.2">
      <c r="P8115" t="s">
        <v>1273</v>
      </c>
    </row>
    <row r="8116" spans="16:16" x14ac:dyDescent="0.2">
      <c r="P8116" t="s">
        <v>1273</v>
      </c>
    </row>
    <row r="8117" spans="16:16" x14ac:dyDescent="0.2">
      <c r="P8117" t="s">
        <v>1273</v>
      </c>
    </row>
    <row r="8118" spans="16:16" x14ac:dyDescent="0.2">
      <c r="P8118" t="s">
        <v>1273</v>
      </c>
    </row>
    <row r="8119" spans="16:16" x14ac:dyDescent="0.2">
      <c r="P8119" t="s">
        <v>1273</v>
      </c>
    </row>
    <row r="8120" spans="16:16" x14ac:dyDescent="0.2">
      <c r="P8120" t="s">
        <v>1273</v>
      </c>
    </row>
    <row r="8121" spans="16:16" x14ac:dyDescent="0.2">
      <c r="P8121" t="s">
        <v>1273</v>
      </c>
    </row>
    <row r="8122" spans="16:16" x14ac:dyDescent="0.2">
      <c r="P8122" t="s">
        <v>1273</v>
      </c>
    </row>
    <row r="8123" spans="16:16" x14ac:dyDescent="0.2">
      <c r="P8123" t="s">
        <v>1273</v>
      </c>
    </row>
    <row r="8124" spans="16:16" x14ac:dyDescent="0.2">
      <c r="P8124" t="s">
        <v>1273</v>
      </c>
    </row>
    <row r="8125" spans="16:16" x14ac:dyDescent="0.2">
      <c r="P8125" t="s">
        <v>1273</v>
      </c>
    </row>
    <row r="8126" spans="16:16" x14ac:dyDescent="0.2">
      <c r="P8126" t="s">
        <v>1273</v>
      </c>
    </row>
    <row r="8127" spans="16:16" x14ac:dyDescent="0.2">
      <c r="P8127" t="s">
        <v>1273</v>
      </c>
    </row>
    <row r="8128" spans="16:16" x14ac:dyDescent="0.2">
      <c r="P8128" t="s">
        <v>1273</v>
      </c>
    </row>
    <row r="8129" spans="16:16" x14ac:dyDescent="0.2">
      <c r="P8129" t="s">
        <v>1273</v>
      </c>
    </row>
    <row r="8130" spans="16:16" x14ac:dyDescent="0.2">
      <c r="P8130" t="s">
        <v>1273</v>
      </c>
    </row>
    <row r="8131" spans="16:16" x14ac:dyDescent="0.2">
      <c r="P8131" t="s">
        <v>1273</v>
      </c>
    </row>
    <row r="8132" spans="16:16" x14ac:dyDescent="0.2">
      <c r="P8132" t="s">
        <v>1273</v>
      </c>
    </row>
    <row r="8133" spans="16:16" x14ac:dyDescent="0.2">
      <c r="P8133" t="s">
        <v>1273</v>
      </c>
    </row>
    <row r="8134" spans="16:16" x14ac:dyDescent="0.2">
      <c r="P8134" t="s">
        <v>1273</v>
      </c>
    </row>
    <row r="8135" spans="16:16" x14ac:dyDescent="0.2">
      <c r="P8135" t="s">
        <v>1273</v>
      </c>
    </row>
    <row r="8136" spans="16:16" x14ac:dyDescent="0.2">
      <c r="P8136" t="s">
        <v>1273</v>
      </c>
    </row>
    <row r="8137" spans="16:16" x14ac:dyDescent="0.2">
      <c r="P8137" t="s">
        <v>1273</v>
      </c>
    </row>
    <row r="8138" spans="16:16" x14ac:dyDescent="0.2">
      <c r="P8138" t="s">
        <v>1273</v>
      </c>
    </row>
    <row r="8139" spans="16:16" x14ac:dyDescent="0.2">
      <c r="P8139" t="s">
        <v>1273</v>
      </c>
    </row>
    <row r="8140" spans="16:16" x14ac:dyDescent="0.2">
      <c r="P8140" t="s">
        <v>1273</v>
      </c>
    </row>
    <row r="8141" spans="16:16" x14ac:dyDescent="0.2">
      <c r="P8141" t="s">
        <v>1273</v>
      </c>
    </row>
    <row r="8142" spans="16:16" x14ac:dyDescent="0.2">
      <c r="P8142" t="s">
        <v>1273</v>
      </c>
    </row>
    <row r="8143" spans="16:16" x14ac:dyDescent="0.2">
      <c r="P8143" t="s">
        <v>1273</v>
      </c>
    </row>
    <row r="8144" spans="16:16" x14ac:dyDescent="0.2">
      <c r="P8144" t="s">
        <v>1273</v>
      </c>
    </row>
    <row r="8145" spans="16:16" x14ac:dyDescent="0.2">
      <c r="P8145" t="s">
        <v>1273</v>
      </c>
    </row>
    <row r="8146" spans="16:16" x14ac:dyDescent="0.2">
      <c r="P8146" t="s">
        <v>1273</v>
      </c>
    </row>
    <row r="8147" spans="16:16" x14ac:dyDescent="0.2">
      <c r="P8147" t="s">
        <v>1273</v>
      </c>
    </row>
    <row r="8148" spans="16:16" x14ac:dyDescent="0.2">
      <c r="P8148" t="s">
        <v>1273</v>
      </c>
    </row>
    <row r="8149" spans="16:16" x14ac:dyDescent="0.2">
      <c r="P8149" t="s">
        <v>1273</v>
      </c>
    </row>
    <row r="8150" spans="16:16" x14ac:dyDescent="0.2">
      <c r="P8150" t="s">
        <v>1273</v>
      </c>
    </row>
    <row r="8151" spans="16:16" x14ac:dyDescent="0.2">
      <c r="P8151" t="s">
        <v>1273</v>
      </c>
    </row>
    <row r="8152" spans="16:16" x14ac:dyDescent="0.2">
      <c r="P8152" t="s">
        <v>1273</v>
      </c>
    </row>
    <row r="8153" spans="16:16" x14ac:dyDescent="0.2">
      <c r="P8153" t="s">
        <v>1273</v>
      </c>
    </row>
    <row r="8154" spans="16:16" x14ac:dyDescent="0.2">
      <c r="P8154" t="s">
        <v>1273</v>
      </c>
    </row>
    <row r="8155" spans="16:16" x14ac:dyDescent="0.2">
      <c r="P8155" t="s">
        <v>1273</v>
      </c>
    </row>
    <row r="8156" spans="16:16" x14ac:dyDescent="0.2">
      <c r="P8156" t="s">
        <v>1273</v>
      </c>
    </row>
    <row r="8157" spans="16:16" x14ac:dyDescent="0.2">
      <c r="P8157" t="s">
        <v>1273</v>
      </c>
    </row>
    <row r="8158" spans="16:16" x14ac:dyDescent="0.2">
      <c r="P8158" t="s">
        <v>1273</v>
      </c>
    </row>
    <row r="8159" spans="16:16" x14ac:dyDescent="0.2">
      <c r="P8159" t="s">
        <v>1273</v>
      </c>
    </row>
    <row r="8160" spans="16:16" x14ac:dyDescent="0.2">
      <c r="P8160" t="s">
        <v>1273</v>
      </c>
    </row>
    <row r="8161" spans="16:16" x14ac:dyDescent="0.2">
      <c r="P8161" t="s">
        <v>1273</v>
      </c>
    </row>
    <row r="8162" spans="16:16" x14ac:dyDescent="0.2">
      <c r="P8162" t="s">
        <v>1273</v>
      </c>
    </row>
    <row r="8163" spans="16:16" x14ac:dyDescent="0.2">
      <c r="P8163" t="s">
        <v>1273</v>
      </c>
    </row>
    <row r="8164" spans="16:16" x14ac:dyDescent="0.2">
      <c r="P8164" t="s">
        <v>1273</v>
      </c>
    </row>
    <row r="8165" spans="16:16" x14ac:dyDescent="0.2">
      <c r="P8165" t="s">
        <v>1273</v>
      </c>
    </row>
    <row r="8166" spans="16:16" x14ac:dyDescent="0.2">
      <c r="P8166" t="s">
        <v>1273</v>
      </c>
    </row>
    <row r="8167" spans="16:16" x14ac:dyDescent="0.2">
      <c r="P8167" t="s">
        <v>1273</v>
      </c>
    </row>
    <row r="8168" spans="16:16" x14ac:dyDescent="0.2">
      <c r="P8168" t="s">
        <v>1273</v>
      </c>
    </row>
    <row r="8169" spans="16:16" x14ac:dyDescent="0.2">
      <c r="P8169" t="s">
        <v>1273</v>
      </c>
    </row>
    <row r="8170" spans="16:16" x14ac:dyDescent="0.2">
      <c r="P8170" t="s">
        <v>1273</v>
      </c>
    </row>
    <row r="8171" spans="16:16" x14ac:dyDescent="0.2">
      <c r="P8171" t="s">
        <v>1273</v>
      </c>
    </row>
    <row r="8172" spans="16:16" x14ac:dyDescent="0.2">
      <c r="P8172" t="s">
        <v>1273</v>
      </c>
    </row>
    <row r="8173" spans="16:16" x14ac:dyDescent="0.2">
      <c r="P8173" t="s">
        <v>1273</v>
      </c>
    </row>
    <row r="8174" spans="16:16" x14ac:dyDescent="0.2">
      <c r="P8174" t="s">
        <v>1273</v>
      </c>
    </row>
    <row r="8175" spans="16:16" x14ac:dyDescent="0.2">
      <c r="P8175" t="s">
        <v>1273</v>
      </c>
    </row>
    <row r="8176" spans="16:16" x14ac:dyDescent="0.2">
      <c r="P8176" t="s">
        <v>1273</v>
      </c>
    </row>
    <row r="8177" spans="16:16" x14ac:dyDescent="0.2">
      <c r="P8177" t="s">
        <v>1273</v>
      </c>
    </row>
    <row r="8178" spans="16:16" x14ac:dyDescent="0.2">
      <c r="P8178" t="s">
        <v>1273</v>
      </c>
    </row>
    <row r="8179" spans="16:16" x14ac:dyDescent="0.2">
      <c r="P8179" t="s">
        <v>1273</v>
      </c>
    </row>
    <row r="8180" spans="16:16" x14ac:dyDescent="0.2">
      <c r="P8180" t="s">
        <v>1273</v>
      </c>
    </row>
    <row r="8181" spans="16:16" x14ac:dyDescent="0.2">
      <c r="P8181" t="s">
        <v>1273</v>
      </c>
    </row>
    <row r="8182" spans="16:16" x14ac:dyDescent="0.2">
      <c r="P8182" t="s">
        <v>1273</v>
      </c>
    </row>
    <row r="8183" spans="16:16" x14ac:dyDescent="0.2">
      <c r="P8183" t="s">
        <v>1273</v>
      </c>
    </row>
    <row r="8184" spans="16:16" x14ac:dyDescent="0.2">
      <c r="P8184" t="s">
        <v>1273</v>
      </c>
    </row>
    <row r="8185" spans="16:16" x14ac:dyDescent="0.2">
      <c r="P8185" t="s">
        <v>1273</v>
      </c>
    </row>
    <row r="8186" spans="16:16" x14ac:dyDescent="0.2">
      <c r="P8186" t="s">
        <v>1273</v>
      </c>
    </row>
    <row r="8187" spans="16:16" x14ac:dyDescent="0.2">
      <c r="P8187" t="s">
        <v>1273</v>
      </c>
    </row>
    <row r="8188" spans="16:16" x14ac:dyDescent="0.2">
      <c r="P8188" t="s">
        <v>1273</v>
      </c>
    </row>
    <row r="8189" spans="16:16" x14ac:dyDescent="0.2">
      <c r="P8189" t="s">
        <v>1273</v>
      </c>
    </row>
    <row r="8190" spans="16:16" x14ac:dyDescent="0.2">
      <c r="P8190" t="s">
        <v>1273</v>
      </c>
    </row>
    <row r="8191" spans="16:16" x14ac:dyDescent="0.2">
      <c r="P8191" t="s">
        <v>1273</v>
      </c>
    </row>
    <row r="8192" spans="16:16" x14ac:dyDescent="0.2">
      <c r="P8192" t="s">
        <v>1273</v>
      </c>
    </row>
    <row r="8193" spans="16:16" x14ac:dyDescent="0.2">
      <c r="P8193" t="s">
        <v>1273</v>
      </c>
    </row>
    <row r="8194" spans="16:16" x14ac:dyDescent="0.2">
      <c r="P8194" t="s">
        <v>1273</v>
      </c>
    </row>
    <row r="8195" spans="16:16" x14ac:dyDescent="0.2">
      <c r="P8195" t="s">
        <v>1273</v>
      </c>
    </row>
    <row r="8196" spans="16:16" x14ac:dyDescent="0.2">
      <c r="P8196" t="s">
        <v>1273</v>
      </c>
    </row>
    <row r="8197" spans="16:16" x14ac:dyDescent="0.2">
      <c r="P8197" t="s">
        <v>1273</v>
      </c>
    </row>
    <row r="8198" spans="16:16" x14ac:dyDescent="0.2">
      <c r="P8198" t="s">
        <v>1273</v>
      </c>
    </row>
    <row r="8199" spans="16:16" x14ac:dyDescent="0.2">
      <c r="P8199" t="s">
        <v>1273</v>
      </c>
    </row>
    <row r="8200" spans="16:16" x14ac:dyDescent="0.2">
      <c r="P8200" t="s">
        <v>1273</v>
      </c>
    </row>
    <row r="8201" spans="16:16" x14ac:dyDescent="0.2">
      <c r="P8201" t="s">
        <v>1273</v>
      </c>
    </row>
    <row r="8202" spans="16:16" x14ac:dyDescent="0.2">
      <c r="P8202" t="s">
        <v>1273</v>
      </c>
    </row>
    <row r="8203" spans="16:16" x14ac:dyDescent="0.2">
      <c r="P8203" t="s">
        <v>1273</v>
      </c>
    </row>
    <row r="8204" spans="16:16" x14ac:dyDescent="0.2">
      <c r="P8204" t="s">
        <v>1273</v>
      </c>
    </row>
    <row r="8205" spans="16:16" x14ac:dyDescent="0.2">
      <c r="P8205" t="s">
        <v>1273</v>
      </c>
    </row>
    <row r="8206" spans="16:16" x14ac:dyDescent="0.2">
      <c r="P8206" t="s">
        <v>1273</v>
      </c>
    </row>
    <row r="8207" spans="16:16" x14ac:dyDescent="0.2">
      <c r="P8207" t="s">
        <v>1273</v>
      </c>
    </row>
    <row r="8208" spans="16:16" x14ac:dyDescent="0.2">
      <c r="P8208" t="s">
        <v>1273</v>
      </c>
    </row>
    <row r="8209" spans="16:16" x14ac:dyDescent="0.2">
      <c r="P8209" t="s">
        <v>1273</v>
      </c>
    </row>
    <row r="8210" spans="16:16" x14ac:dyDescent="0.2">
      <c r="P8210" t="s">
        <v>1273</v>
      </c>
    </row>
    <row r="8211" spans="16:16" x14ac:dyDescent="0.2">
      <c r="P8211" t="s">
        <v>1273</v>
      </c>
    </row>
    <row r="8212" spans="16:16" x14ac:dyDescent="0.2">
      <c r="P8212" t="s">
        <v>1273</v>
      </c>
    </row>
    <row r="8213" spans="16:16" x14ac:dyDescent="0.2">
      <c r="P8213" t="s">
        <v>1273</v>
      </c>
    </row>
    <row r="8214" spans="16:16" x14ac:dyDescent="0.2">
      <c r="P8214" t="s">
        <v>1273</v>
      </c>
    </row>
    <row r="8215" spans="16:16" x14ac:dyDescent="0.2">
      <c r="P8215" t="s">
        <v>1273</v>
      </c>
    </row>
    <row r="8216" spans="16:16" x14ac:dyDescent="0.2">
      <c r="P8216" t="s">
        <v>1273</v>
      </c>
    </row>
    <row r="8217" spans="16:16" x14ac:dyDescent="0.2">
      <c r="P8217" t="s">
        <v>1273</v>
      </c>
    </row>
    <row r="8218" spans="16:16" x14ac:dyDescent="0.2">
      <c r="P8218" t="s">
        <v>1273</v>
      </c>
    </row>
    <row r="8219" spans="16:16" x14ac:dyDescent="0.2">
      <c r="P8219" t="s">
        <v>1273</v>
      </c>
    </row>
    <row r="8220" spans="16:16" x14ac:dyDescent="0.2">
      <c r="P8220" t="s">
        <v>1273</v>
      </c>
    </row>
    <row r="8221" spans="16:16" x14ac:dyDescent="0.2">
      <c r="P8221" t="s">
        <v>1273</v>
      </c>
    </row>
    <row r="8222" spans="16:16" x14ac:dyDescent="0.2">
      <c r="P8222" t="s">
        <v>1273</v>
      </c>
    </row>
    <row r="8223" spans="16:16" x14ac:dyDescent="0.2">
      <c r="P8223" t="s">
        <v>1273</v>
      </c>
    </row>
    <row r="8224" spans="16:16" x14ac:dyDescent="0.2">
      <c r="P8224" t="s">
        <v>1273</v>
      </c>
    </row>
    <row r="8225" spans="16:16" x14ac:dyDescent="0.2">
      <c r="P8225" t="s">
        <v>1273</v>
      </c>
    </row>
    <row r="8226" spans="16:16" x14ac:dyDescent="0.2">
      <c r="P8226" t="s">
        <v>1273</v>
      </c>
    </row>
    <row r="8227" spans="16:16" x14ac:dyDescent="0.2">
      <c r="P8227" t="s">
        <v>1273</v>
      </c>
    </row>
    <row r="8228" spans="16:16" x14ac:dyDescent="0.2">
      <c r="P8228" t="s">
        <v>1273</v>
      </c>
    </row>
    <row r="8229" spans="16:16" x14ac:dyDescent="0.2">
      <c r="P8229" t="s">
        <v>1273</v>
      </c>
    </row>
    <row r="8230" spans="16:16" x14ac:dyDescent="0.2">
      <c r="P8230" t="s">
        <v>1273</v>
      </c>
    </row>
    <row r="8231" spans="16:16" x14ac:dyDescent="0.2">
      <c r="P8231" t="s">
        <v>1273</v>
      </c>
    </row>
    <row r="8232" spans="16:16" x14ac:dyDescent="0.2">
      <c r="P8232" t="s">
        <v>1273</v>
      </c>
    </row>
    <row r="8233" spans="16:16" x14ac:dyDescent="0.2">
      <c r="P8233" t="s">
        <v>1273</v>
      </c>
    </row>
    <row r="8234" spans="16:16" x14ac:dyDescent="0.2">
      <c r="P8234" t="s">
        <v>1273</v>
      </c>
    </row>
    <row r="8235" spans="16:16" x14ac:dyDescent="0.2">
      <c r="P8235" t="s">
        <v>1273</v>
      </c>
    </row>
    <row r="8236" spans="16:16" x14ac:dyDescent="0.2">
      <c r="P8236" t="s">
        <v>1273</v>
      </c>
    </row>
    <row r="8237" spans="16:16" x14ac:dyDescent="0.2">
      <c r="P8237" t="s">
        <v>1273</v>
      </c>
    </row>
    <row r="8238" spans="16:16" x14ac:dyDescent="0.2">
      <c r="P8238" t="s">
        <v>1273</v>
      </c>
    </row>
    <row r="8239" spans="16:16" x14ac:dyDescent="0.2">
      <c r="P8239" t="s">
        <v>1273</v>
      </c>
    </row>
    <row r="8240" spans="16:16" x14ac:dyDescent="0.2">
      <c r="P8240" t="s">
        <v>1273</v>
      </c>
    </row>
    <row r="8241" spans="16:16" x14ac:dyDescent="0.2">
      <c r="P8241" t="s">
        <v>1273</v>
      </c>
    </row>
    <row r="8242" spans="16:16" x14ac:dyDescent="0.2">
      <c r="P8242" t="s">
        <v>1273</v>
      </c>
    </row>
    <row r="8243" spans="16:16" x14ac:dyDescent="0.2">
      <c r="P8243" t="s">
        <v>1273</v>
      </c>
    </row>
    <row r="8244" spans="16:16" x14ac:dyDescent="0.2">
      <c r="P8244" t="s">
        <v>1273</v>
      </c>
    </row>
    <row r="8245" spans="16:16" x14ac:dyDescent="0.2">
      <c r="P8245" t="s">
        <v>1273</v>
      </c>
    </row>
    <row r="8246" spans="16:16" x14ac:dyDescent="0.2">
      <c r="P8246" t="s">
        <v>1273</v>
      </c>
    </row>
    <row r="8247" spans="16:16" x14ac:dyDescent="0.2">
      <c r="P8247" t="s">
        <v>1273</v>
      </c>
    </row>
    <row r="8248" spans="16:16" x14ac:dyDescent="0.2">
      <c r="P8248" t="s">
        <v>1273</v>
      </c>
    </row>
    <row r="8249" spans="16:16" x14ac:dyDescent="0.2">
      <c r="P8249" t="s">
        <v>1273</v>
      </c>
    </row>
    <row r="8250" spans="16:16" x14ac:dyDescent="0.2">
      <c r="P8250" t="s">
        <v>1273</v>
      </c>
    </row>
    <row r="8251" spans="16:16" x14ac:dyDescent="0.2">
      <c r="P8251" t="s">
        <v>1273</v>
      </c>
    </row>
    <row r="8252" spans="16:16" x14ac:dyDescent="0.2">
      <c r="P8252" t="s">
        <v>1273</v>
      </c>
    </row>
    <row r="8253" spans="16:16" x14ac:dyDescent="0.2">
      <c r="P8253" t="s">
        <v>1273</v>
      </c>
    </row>
    <row r="8254" spans="16:16" x14ac:dyDescent="0.2">
      <c r="P8254" t="s">
        <v>1273</v>
      </c>
    </row>
    <row r="8255" spans="16:16" x14ac:dyDescent="0.2">
      <c r="P8255" t="s">
        <v>1273</v>
      </c>
    </row>
    <row r="8256" spans="16:16" x14ac:dyDescent="0.2">
      <c r="P8256" t="s">
        <v>1273</v>
      </c>
    </row>
    <row r="8257" spans="16:16" x14ac:dyDescent="0.2">
      <c r="P8257" t="s">
        <v>1273</v>
      </c>
    </row>
    <row r="8258" spans="16:16" x14ac:dyDescent="0.2">
      <c r="P8258" t="s">
        <v>1273</v>
      </c>
    </row>
    <row r="8259" spans="16:16" x14ac:dyDescent="0.2">
      <c r="P8259" t="s">
        <v>1273</v>
      </c>
    </row>
    <row r="8260" spans="16:16" x14ac:dyDescent="0.2">
      <c r="P8260" t="s">
        <v>1273</v>
      </c>
    </row>
    <row r="8261" spans="16:16" x14ac:dyDescent="0.2">
      <c r="P8261" t="s">
        <v>1273</v>
      </c>
    </row>
    <row r="8262" spans="16:16" x14ac:dyDescent="0.2">
      <c r="P8262" t="s">
        <v>1273</v>
      </c>
    </row>
    <row r="8263" spans="16:16" x14ac:dyDescent="0.2">
      <c r="P8263" t="s">
        <v>1273</v>
      </c>
    </row>
    <row r="8264" spans="16:16" x14ac:dyDescent="0.2">
      <c r="P8264" t="s">
        <v>1273</v>
      </c>
    </row>
    <row r="8265" spans="16:16" x14ac:dyDescent="0.2">
      <c r="P8265" t="s">
        <v>1273</v>
      </c>
    </row>
    <row r="8266" spans="16:16" x14ac:dyDescent="0.2">
      <c r="P8266" t="s">
        <v>1273</v>
      </c>
    </row>
    <row r="8267" spans="16:16" x14ac:dyDescent="0.2">
      <c r="P8267" t="s">
        <v>1273</v>
      </c>
    </row>
    <row r="8268" spans="16:16" x14ac:dyDescent="0.2">
      <c r="P8268" t="s">
        <v>1273</v>
      </c>
    </row>
    <row r="8269" spans="16:16" x14ac:dyDescent="0.2">
      <c r="P8269" t="s">
        <v>1273</v>
      </c>
    </row>
    <row r="8270" spans="16:16" x14ac:dyDescent="0.2">
      <c r="P8270" t="s">
        <v>1273</v>
      </c>
    </row>
    <row r="8271" spans="16:16" x14ac:dyDescent="0.2">
      <c r="P8271" t="s">
        <v>1273</v>
      </c>
    </row>
    <row r="8272" spans="16:16" x14ac:dyDescent="0.2">
      <c r="P8272" t="s">
        <v>1273</v>
      </c>
    </row>
    <row r="8273" spans="16:16" x14ac:dyDescent="0.2">
      <c r="P8273" t="s">
        <v>1273</v>
      </c>
    </row>
    <row r="8274" spans="16:16" x14ac:dyDescent="0.2">
      <c r="P8274" t="s">
        <v>1273</v>
      </c>
    </row>
    <row r="8275" spans="16:16" x14ac:dyDescent="0.2">
      <c r="P8275" t="s">
        <v>1273</v>
      </c>
    </row>
    <row r="8276" spans="16:16" x14ac:dyDescent="0.2">
      <c r="P8276" t="s">
        <v>1273</v>
      </c>
    </row>
    <row r="8277" spans="16:16" x14ac:dyDescent="0.2">
      <c r="P8277" t="s">
        <v>1273</v>
      </c>
    </row>
    <row r="8278" spans="16:16" x14ac:dyDescent="0.2">
      <c r="P8278" t="s">
        <v>1273</v>
      </c>
    </row>
    <row r="8279" spans="16:16" x14ac:dyDescent="0.2">
      <c r="P8279" t="s">
        <v>1273</v>
      </c>
    </row>
    <row r="8280" spans="16:16" x14ac:dyDescent="0.2">
      <c r="P8280" t="s">
        <v>1273</v>
      </c>
    </row>
    <row r="8281" spans="16:16" x14ac:dyDescent="0.2">
      <c r="P8281" t="s">
        <v>1273</v>
      </c>
    </row>
    <row r="8282" spans="16:16" x14ac:dyDescent="0.2">
      <c r="P8282" t="s">
        <v>1273</v>
      </c>
    </row>
    <row r="8283" spans="16:16" x14ac:dyDescent="0.2">
      <c r="P8283" t="s">
        <v>1273</v>
      </c>
    </row>
    <row r="8284" spans="16:16" x14ac:dyDescent="0.2">
      <c r="P8284" t="s">
        <v>1273</v>
      </c>
    </row>
    <row r="8285" spans="16:16" x14ac:dyDescent="0.2">
      <c r="P8285" t="s">
        <v>1273</v>
      </c>
    </row>
    <row r="8286" spans="16:16" x14ac:dyDescent="0.2">
      <c r="P8286" t="s">
        <v>1273</v>
      </c>
    </row>
    <row r="8287" spans="16:16" x14ac:dyDescent="0.2">
      <c r="P8287" t="s">
        <v>1273</v>
      </c>
    </row>
    <row r="8288" spans="16:16" x14ac:dyDescent="0.2">
      <c r="P8288" t="s">
        <v>1273</v>
      </c>
    </row>
    <row r="8289" spans="16:16" x14ac:dyDescent="0.2">
      <c r="P8289" t="s">
        <v>1273</v>
      </c>
    </row>
    <row r="8290" spans="16:16" x14ac:dyDescent="0.2">
      <c r="P8290" t="s">
        <v>1273</v>
      </c>
    </row>
    <row r="8291" spans="16:16" x14ac:dyDescent="0.2">
      <c r="P8291" t="s">
        <v>1273</v>
      </c>
    </row>
    <row r="8292" spans="16:16" x14ac:dyDescent="0.2">
      <c r="P8292" t="s">
        <v>1273</v>
      </c>
    </row>
    <row r="8293" spans="16:16" x14ac:dyDescent="0.2">
      <c r="P8293" t="s">
        <v>1273</v>
      </c>
    </row>
    <row r="8294" spans="16:16" x14ac:dyDescent="0.2">
      <c r="P8294" t="s">
        <v>1273</v>
      </c>
    </row>
    <row r="8295" spans="16:16" x14ac:dyDescent="0.2">
      <c r="P8295" t="s">
        <v>1273</v>
      </c>
    </row>
    <row r="8296" spans="16:16" x14ac:dyDescent="0.2">
      <c r="P8296" t="s">
        <v>1273</v>
      </c>
    </row>
    <row r="8297" spans="16:16" x14ac:dyDescent="0.2">
      <c r="P8297" t="s">
        <v>1273</v>
      </c>
    </row>
    <row r="8298" spans="16:16" x14ac:dyDescent="0.2">
      <c r="P8298" t="s">
        <v>1273</v>
      </c>
    </row>
    <row r="8299" spans="16:16" x14ac:dyDescent="0.2">
      <c r="P8299" t="s">
        <v>1273</v>
      </c>
    </row>
    <row r="8300" spans="16:16" x14ac:dyDescent="0.2">
      <c r="P8300" t="s">
        <v>1273</v>
      </c>
    </row>
    <row r="8301" spans="16:16" x14ac:dyDescent="0.2">
      <c r="P8301" t="s">
        <v>1273</v>
      </c>
    </row>
    <row r="8302" spans="16:16" x14ac:dyDescent="0.2">
      <c r="P8302" t="s">
        <v>1273</v>
      </c>
    </row>
    <row r="8303" spans="16:16" x14ac:dyDescent="0.2">
      <c r="P8303" t="s">
        <v>1273</v>
      </c>
    </row>
    <row r="8304" spans="16:16" x14ac:dyDescent="0.2">
      <c r="P8304" t="s">
        <v>1273</v>
      </c>
    </row>
    <row r="8305" spans="16:16" x14ac:dyDescent="0.2">
      <c r="P8305" t="s">
        <v>1273</v>
      </c>
    </row>
    <row r="8306" spans="16:16" x14ac:dyDescent="0.2">
      <c r="P8306" t="s">
        <v>1273</v>
      </c>
    </row>
    <row r="8307" spans="16:16" x14ac:dyDescent="0.2">
      <c r="P8307" t="s">
        <v>1273</v>
      </c>
    </row>
    <row r="8308" spans="16:16" x14ac:dyDescent="0.2">
      <c r="P8308" t="s">
        <v>1273</v>
      </c>
    </row>
    <row r="8309" spans="16:16" x14ac:dyDescent="0.2">
      <c r="P8309" t="s">
        <v>1273</v>
      </c>
    </row>
    <row r="8310" spans="16:16" x14ac:dyDescent="0.2">
      <c r="P8310" t="s">
        <v>1273</v>
      </c>
    </row>
    <row r="8311" spans="16:16" x14ac:dyDescent="0.2">
      <c r="P8311" t="s">
        <v>1273</v>
      </c>
    </row>
    <row r="8312" spans="16:16" x14ac:dyDescent="0.2">
      <c r="P8312" t="s">
        <v>1273</v>
      </c>
    </row>
    <row r="8313" spans="16:16" x14ac:dyDescent="0.2">
      <c r="P8313" t="s">
        <v>1273</v>
      </c>
    </row>
    <row r="8314" spans="16:16" x14ac:dyDescent="0.2">
      <c r="P8314" t="s">
        <v>1273</v>
      </c>
    </row>
    <row r="8315" spans="16:16" x14ac:dyDescent="0.2">
      <c r="P8315" t="s">
        <v>1273</v>
      </c>
    </row>
    <row r="8316" spans="16:16" x14ac:dyDescent="0.2">
      <c r="P8316" t="s">
        <v>1273</v>
      </c>
    </row>
    <row r="8317" spans="16:16" x14ac:dyDescent="0.2">
      <c r="P8317" t="s">
        <v>1273</v>
      </c>
    </row>
    <row r="8318" spans="16:16" x14ac:dyDescent="0.2">
      <c r="P8318" t="s">
        <v>1273</v>
      </c>
    </row>
    <row r="8319" spans="16:16" x14ac:dyDescent="0.2">
      <c r="P8319" t="s">
        <v>1273</v>
      </c>
    </row>
    <row r="8320" spans="16:16" x14ac:dyDescent="0.2">
      <c r="P8320" t="s">
        <v>1273</v>
      </c>
    </row>
    <row r="8321" spans="16:16" x14ac:dyDescent="0.2">
      <c r="P8321" t="s">
        <v>1273</v>
      </c>
    </row>
    <row r="8322" spans="16:16" x14ac:dyDescent="0.2">
      <c r="P8322" t="s">
        <v>1273</v>
      </c>
    </row>
    <row r="8323" spans="16:16" x14ac:dyDescent="0.2">
      <c r="P8323" t="s">
        <v>1273</v>
      </c>
    </row>
    <row r="8324" spans="16:16" x14ac:dyDescent="0.2">
      <c r="P8324" t="s">
        <v>1273</v>
      </c>
    </row>
    <row r="8325" spans="16:16" x14ac:dyDescent="0.2">
      <c r="P8325" t="s">
        <v>1273</v>
      </c>
    </row>
    <row r="8326" spans="16:16" x14ac:dyDescent="0.2">
      <c r="P8326" t="s">
        <v>1273</v>
      </c>
    </row>
    <row r="8327" spans="16:16" x14ac:dyDescent="0.2">
      <c r="P8327" t="s">
        <v>1273</v>
      </c>
    </row>
    <row r="8328" spans="16:16" x14ac:dyDescent="0.2">
      <c r="P8328" t="s">
        <v>1273</v>
      </c>
    </row>
    <row r="8329" spans="16:16" x14ac:dyDescent="0.2">
      <c r="P8329" t="s">
        <v>1273</v>
      </c>
    </row>
    <row r="8330" spans="16:16" x14ac:dyDescent="0.2">
      <c r="P8330" t="s">
        <v>1273</v>
      </c>
    </row>
    <row r="8331" spans="16:16" x14ac:dyDescent="0.2">
      <c r="P8331" t="s">
        <v>1273</v>
      </c>
    </row>
    <row r="8332" spans="16:16" x14ac:dyDescent="0.2">
      <c r="P8332" t="s">
        <v>1273</v>
      </c>
    </row>
    <row r="8333" spans="16:16" x14ac:dyDescent="0.2">
      <c r="P8333" t="s">
        <v>1273</v>
      </c>
    </row>
    <row r="8334" spans="16:16" x14ac:dyDescent="0.2">
      <c r="P8334" t="s">
        <v>1273</v>
      </c>
    </row>
    <row r="8335" spans="16:16" x14ac:dyDescent="0.2">
      <c r="P8335" t="s">
        <v>1273</v>
      </c>
    </row>
    <row r="8336" spans="16:16" x14ac:dyDescent="0.2">
      <c r="P8336" t="s">
        <v>1273</v>
      </c>
    </row>
    <row r="8337" spans="16:16" x14ac:dyDescent="0.2">
      <c r="P8337" t="s">
        <v>1273</v>
      </c>
    </row>
    <row r="8338" spans="16:16" x14ac:dyDescent="0.2">
      <c r="P8338" t="s">
        <v>1273</v>
      </c>
    </row>
    <row r="8339" spans="16:16" x14ac:dyDescent="0.2">
      <c r="P8339" t="s">
        <v>1273</v>
      </c>
    </row>
    <row r="8340" spans="16:16" x14ac:dyDescent="0.2">
      <c r="P8340" t="s">
        <v>1273</v>
      </c>
    </row>
    <row r="8341" spans="16:16" x14ac:dyDescent="0.2">
      <c r="P8341" t="s">
        <v>1273</v>
      </c>
    </row>
    <row r="8342" spans="16:16" x14ac:dyDescent="0.2">
      <c r="P8342" t="s">
        <v>1273</v>
      </c>
    </row>
    <row r="8343" spans="16:16" x14ac:dyDescent="0.2">
      <c r="P8343" t="s">
        <v>1273</v>
      </c>
    </row>
    <row r="8344" spans="16:16" x14ac:dyDescent="0.2">
      <c r="P8344" t="s">
        <v>1273</v>
      </c>
    </row>
    <row r="8345" spans="16:16" x14ac:dyDescent="0.2">
      <c r="P8345" t="s">
        <v>1273</v>
      </c>
    </row>
    <row r="8346" spans="16:16" x14ac:dyDescent="0.2">
      <c r="P8346" t="s">
        <v>1273</v>
      </c>
    </row>
    <row r="8347" spans="16:16" x14ac:dyDescent="0.2">
      <c r="P8347" t="s">
        <v>1273</v>
      </c>
    </row>
    <row r="8348" spans="16:16" x14ac:dyDescent="0.2">
      <c r="P8348" t="s">
        <v>1273</v>
      </c>
    </row>
    <row r="8349" spans="16:16" x14ac:dyDescent="0.2">
      <c r="P8349" t="s">
        <v>1273</v>
      </c>
    </row>
    <row r="8350" spans="16:16" x14ac:dyDescent="0.2">
      <c r="P8350" t="s">
        <v>1273</v>
      </c>
    </row>
    <row r="8351" spans="16:16" x14ac:dyDescent="0.2">
      <c r="P8351" t="s">
        <v>1273</v>
      </c>
    </row>
    <row r="8352" spans="16:16" x14ac:dyDescent="0.2">
      <c r="P8352" t="s">
        <v>1273</v>
      </c>
    </row>
    <row r="8353" spans="16:16" x14ac:dyDescent="0.2">
      <c r="P8353" t="s">
        <v>1273</v>
      </c>
    </row>
    <row r="8354" spans="16:16" x14ac:dyDescent="0.2">
      <c r="P8354" t="s">
        <v>1273</v>
      </c>
    </row>
    <row r="8355" spans="16:16" x14ac:dyDescent="0.2">
      <c r="P8355" t="s">
        <v>1273</v>
      </c>
    </row>
    <row r="8356" spans="16:16" x14ac:dyDescent="0.2">
      <c r="P8356" t="s">
        <v>1273</v>
      </c>
    </row>
    <row r="8357" spans="16:16" x14ac:dyDescent="0.2">
      <c r="P8357" t="s">
        <v>1273</v>
      </c>
    </row>
    <row r="8358" spans="16:16" x14ac:dyDescent="0.2">
      <c r="P8358" t="s">
        <v>1273</v>
      </c>
    </row>
    <row r="8359" spans="16:16" x14ac:dyDescent="0.2">
      <c r="P8359" t="s">
        <v>1273</v>
      </c>
    </row>
    <row r="8360" spans="16:16" x14ac:dyDescent="0.2">
      <c r="P8360" t="s">
        <v>1273</v>
      </c>
    </row>
    <row r="8361" spans="16:16" x14ac:dyDescent="0.2">
      <c r="P8361" t="s">
        <v>1273</v>
      </c>
    </row>
    <row r="8362" spans="16:16" x14ac:dyDescent="0.2">
      <c r="P8362" t="s">
        <v>1273</v>
      </c>
    </row>
    <row r="8363" spans="16:16" x14ac:dyDescent="0.2">
      <c r="P8363" t="s">
        <v>1273</v>
      </c>
    </row>
    <row r="8364" spans="16:16" x14ac:dyDescent="0.2">
      <c r="P8364" t="s">
        <v>1273</v>
      </c>
    </row>
    <row r="8365" spans="16:16" x14ac:dyDescent="0.2">
      <c r="P8365" t="s">
        <v>1273</v>
      </c>
    </row>
    <row r="8366" spans="16:16" x14ac:dyDescent="0.2">
      <c r="P8366" t="s">
        <v>1273</v>
      </c>
    </row>
    <row r="8367" spans="16:16" x14ac:dyDescent="0.2">
      <c r="P8367" t="s">
        <v>1273</v>
      </c>
    </row>
    <row r="8368" spans="16:16" x14ac:dyDescent="0.2">
      <c r="P8368" t="s">
        <v>1273</v>
      </c>
    </row>
    <row r="8369" spans="16:16" x14ac:dyDescent="0.2">
      <c r="P8369" t="s">
        <v>1273</v>
      </c>
    </row>
    <row r="8370" spans="16:16" x14ac:dyDescent="0.2">
      <c r="P8370" t="s">
        <v>1273</v>
      </c>
    </row>
    <row r="8371" spans="16:16" x14ac:dyDescent="0.2">
      <c r="P8371" t="s">
        <v>1273</v>
      </c>
    </row>
    <row r="8372" spans="16:16" x14ac:dyDescent="0.2">
      <c r="P8372" t="s">
        <v>1273</v>
      </c>
    </row>
    <row r="8373" spans="16:16" x14ac:dyDescent="0.2">
      <c r="P8373" t="s">
        <v>1273</v>
      </c>
    </row>
    <row r="8374" spans="16:16" x14ac:dyDescent="0.2">
      <c r="P8374" t="s">
        <v>1273</v>
      </c>
    </row>
    <row r="8375" spans="16:16" x14ac:dyDescent="0.2">
      <c r="P8375" t="s">
        <v>1273</v>
      </c>
    </row>
    <row r="8376" spans="16:16" x14ac:dyDescent="0.2">
      <c r="P8376" t="s">
        <v>1273</v>
      </c>
    </row>
    <row r="8377" spans="16:16" x14ac:dyDescent="0.2">
      <c r="P8377" t="s">
        <v>1273</v>
      </c>
    </row>
    <row r="8378" spans="16:16" x14ac:dyDescent="0.2">
      <c r="P8378" t="s">
        <v>1273</v>
      </c>
    </row>
    <row r="8379" spans="16:16" x14ac:dyDescent="0.2">
      <c r="P8379" t="s">
        <v>1273</v>
      </c>
    </row>
    <row r="8380" spans="16:16" x14ac:dyDescent="0.2">
      <c r="P8380" t="s">
        <v>1273</v>
      </c>
    </row>
    <row r="8381" spans="16:16" x14ac:dyDescent="0.2">
      <c r="P8381" t="s">
        <v>1273</v>
      </c>
    </row>
    <row r="8382" spans="16:16" x14ac:dyDescent="0.2">
      <c r="P8382" t="s">
        <v>1273</v>
      </c>
    </row>
    <row r="8383" spans="16:16" x14ac:dyDescent="0.2">
      <c r="P8383" t="s">
        <v>1273</v>
      </c>
    </row>
    <row r="8384" spans="16:16" x14ac:dyDescent="0.2">
      <c r="P8384" t="s">
        <v>1273</v>
      </c>
    </row>
    <row r="8385" spans="16:16" x14ac:dyDescent="0.2">
      <c r="P8385" t="s">
        <v>1273</v>
      </c>
    </row>
    <row r="8386" spans="16:16" x14ac:dyDescent="0.2">
      <c r="P8386" t="s">
        <v>1273</v>
      </c>
    </row>
    <row r="8387" spans="16:16" x14ac:dyDescent="0.2">
      <c r="P8387" t="s">
        <v>1273</v>
      </c>
    </row>
    <row r="8388" spans="16:16" x14ac:dyDescent="0.2">
      <c r="P8388" t="s">
        <v>1273</v>
      </c>
    </row>
    <row r="8389" spans="16:16" x14ac:dyDescent="0.2">
      <c r="P8389" t="s">
        <v>1273</v>
      </c>
    </row>
    <row r="8390" spans="16:16" x14ac:dyDescent="0.2">
      <c r="P8390" t="s">
        <v>1273</v>
      </c>
    </row>
    <row r="8391" spans="16:16" x14ac:dyDescent="0.2">
      <c r="P8391" t="s">
        <v>1273</v>
      </c>
    </row>
    <row r="8392" spans="16:16" x14ac:dyDescent="0.2">
      <c r="P8392" t="s">
        <v>1273</v>
      </c>
    </row>
    <row r="8393" spans="16:16" x14ac:dyDescent="0.2">
      <c r="P8393" t="s">
        <v>1273</v>
      </c>
    </row>
    <row r="8394" spans="16:16" x14ac:dyDescent="0.2">
      <c r="P8394" t="s">
        <v>1273</v>
      </c>
    </row>
    <row r="8395" spans="16:16" x14ac:dyDescent="0.2">
      <c r="P8395" t="s">
        <v>1273</v>
      </c>
    </row>
    <row r="8396" spans="16:16" x14ac:dyDescent="0.2">
      <c r="P8396" t="s">
        <v>1273</v>
      </c>
    </row>
    <row r="8397" spans="16:16" x14ac:dyDescent="0.2">
      <c r="P8397" t="s">
        <v>1273</v>
      </c>
    </row>
    <row r="8398" spans="16:16" x14ac:dyDescent="0.2">
      <c r="P8398" t="s">
        <v>1273</v>
      </c>
    </row>
    <row r="8399" spans="16:16" x14ac:dyDescent="0.2">
      <c r="P8399" t="s">
        <v>1273</v>
      </c>
    </row>
    <row r="8400" spans="16:16" x14ac:dyDescent="0.2">
      <c r="P8400" t="s">
        <v>1273</v>
      </c>
    </row>
    <row r="8401" spans="16:16" x14ac:dyDescent="0.2">
      <c r="P8401" t="s">
        <v>1273</v>
      </c>
    </row>
    <row r="8402" spans="16:16" x14ac:dyDescent="0.2">
      <c r="P8402" t="s">
        <v>1273</v>
      </c>
    </row>
    <row r="8403" spans="16:16" x14ac:dyDescent="0.2">
      <c r="P8403" t="s">
        <v>1273</v>
      </c>
    </row>
    <row r="8404" spans="16:16" x14ac:dyDescent="0.2">
      <c r="P8404" t="s">
        <v>1273</v>
      </c>
    </row>
    <row r="8405" spans="16:16" x14ac:dyDescent="0.2">
      <c r="P8405" t="s">
        <v>1273</v>
      </c>
    </row>
    <row r="8406" spans="16:16" x14ac:dyDescent="0.2">
      <c r="P8406" t="s">
        <v>1273</v>
      </c>
    </row>
    <row r="8407" spans="16:16" x14ac:dyDescent="0.2">
      <c r="P8407" t="s">
        <v>1273</v>
      </c>
    </row>
    <row r="8408" spans="16:16" x14ac:dyDescent="0.2">
      <c r="P8408" t="s">
        <v>1273</v>
      </c>
    </row>
    <row r="8409" spans="16:16" x14ac:dyDescent="0.2">
      <c r="P8409" t="s">
        <v>1273</v>
      </c>
    </row>
    <row r="8410" spans="16:16" x14ac:dyDescent="0.2">
      <c r="P8410" t="s">
        <v>1273</v>
      </c>
    </row>
    <row r="8411" spans="16:16" x14ac:dyDescent="0.2">
      <c r="P8411" t="s">
        <v>1273</v>
      </c>
    </row>
    <row r="8412" spans="16:16" x14ac:dyDescent="0.2">
      <c r="P8412" t="s">
        <v>1273</v>
      </c>
    </row>
    <row r="8413" spans="16:16" x14ac:dyDescent="0.2">
      <c r="P8413" t="s">
        <v>1273</v>
      </c>
    </row>
    <row r="8414" spans="16:16" x14ac:dyDescent="0.2">
      <c r="P8414" t="s">
        <v>1273</v>
      </c>
    </row>
    <row r="8415" spans="16:16" x14ac:dyDescent="0.2">
      <c r="P8415" t="s">
        <v>1273</v>
      </c>
    </row>
    <row r="8416" spans="16:16" x14ac:dyDescent="0.2">
      <c r="P8416" t="s">
        <v>1273</v>
      </c>
    </row>
    <row r="8417" spans="16:16" x14ac:dyDescent="0.2">
      <c r="P8417" t="s">
        <v>1273</v>
      </c>
    </row>
    <row r="8418" spans="16:16" x14ac:dyDescent="0.2">
      <c r="P8418" t="s">
        <v>1273</v>
      </c>
    </row>
    <row r="8419" spans="16:16" x14ac:dyDescent="0.2">
      <c r="P8419" t="s">
        <v>1273</v>
      </c>
    </row>
    <row r="8420" spans="16:16" x14ac:dyDescent="0.2">
      <c r="P8420" t="s">
        <v>1273</v>
      </c>
    </row>
    <row r="8421" spans="16:16" x14ac:dyDescent="0.2">
      <c r="P8421" t="s">
        <v>1273</v>
      </c>
    </row>
    <row r="8422" spans="16:16" x14ac:dyDescent="0.2">
      <c r="P8422" t="s">
        <v>1273</v>
      </c>
    </row>
    <row r="8423" spans="16:16" x14ac:dyDescent="0.2">
      <c r="P8423" t="s">
        <v>1273</v>
      </c>
    </row>
    <row r="8424" spans="16:16" x14ac:dyDescent="0.2">
      <c r="P8424" t="s">
        <v>1273</v>
      </c>
    </row>
    <row r="8425" spans="16:16" x14ac:dyDescent="0.2">
      <c r="P8425" t="s">
        <v>1273</v>
      </c>
    </row>
    <row r="8426" spans="16:16" x14ac:dyDescent="0.2">
      <c r="P8426" t="s">
        <v>1273</v>
      </c>
    </row>
    <row r="8427" spans="16:16" x14ac:dyDescent="0.2">
      <c r="P8427" t="s">
        <v>1273</v>
      </c>
    </row>
    <row r="8428" spans="16:16" x14ac:dyDescent="0.2">
      <c r="P8428" t="s">
        <v>1273</v>
      </c>
    </row>
    <row r="8429" spans="16:16" x14ac:dyDescent="0.2">
      <c r="P8429" t="s">
        <v>1273</v>
      </c>
    </row>
    <row r="8430" spans="16:16" x14ac:dyDescent="0.2">
      <c r="P8430" t="s">
        <v>1273</v>
      </c>
    </row>
    <row r="8431" spans="16:16" x14ac:dyDescent="0.2">
      <c r="P8431" t="s">
        <v>1273</v>
      </c>
    </row>
    <row r="8432" spans="16:16" x14ac:dyDescent="0.2">
      <c r="P8432" t="s">
        <v>1273</v>
      </c>
    </row>
    <row r="8433" spans="16:16" x14ac:dyDescent="0.2">
      <c r="P8433" t="s">
        <v>1273</v>
      </c>
    </row>
    <row r="8434" spans="16:16" x14ac:dyDescent="0.2">
      <c r="P8434" t="s">
        <v>1273</v>
      </c>
    </row>
    <row r="8435" spans="16:16" x14ac:dyDescent="0.2">
      <c r="P8435" t="s">
        <v>1273</v>
      </c>
    </row>
    <row r="8436" spans="16:16" x14ac:dyDescent="0.2">
      <c r="P8436" t="s">
        <v>1273</v>
      </c>
    </row>
    <row r="8437" spans="16:16" x14ac:dyDescent="0.2">
      <c r="P8437" t="s">
        <v>1273</v>
      </c>
    </row>
    <row r="8438" spans="16:16" x14ac:dyDescent="0.2">
      <c r="P8438" t="s">
        <v>1273</v>
      </c>
    </row>
    <row r="8439" spans="16:16" x14ac:dyDescent="0.2">
      <c r="P8439" t="s">
        <v>1273</v>
      </c>
    </row>
    <row r="8440" spans="16:16" x14ac:dyDescent="0.2">
      <c r="P8440" t="s">
        <v>1273</v>
      </c>
    </row>
    <row r="8441" spans="16:16" x14ac:dyDescent="0.2">
      <c r="P8441" t="s">
        <v>1273</v>
      </c>
    </row>
    <row r="8442" spans="16:16" x14ac:dyDescent="0.2">
      <c r="P8442" t="s">
        <v>1273</v>
      </c>
    </row>
    <row r="8443" spans="16:16" x14ac:dyDescent="0.2">
      <c r="P8443" t="s">
        <v>1273</v>
      </c>
    </row>
    <row r="8444" spans="16:16" x14ac:dyDescent="0.2">
      <c r="P8444" t="s">
        <v>1273</v>
      </c>
    </row>
    <row r="8445" spans="16:16" x14ac:dyDescent="0.2">
      <c r="P8445" t="s">
        <v>1273</v>
      </c>
    </row>
    <row r="8446" spans="16:16" x14ac:dyDescent="0.2">
      <c r="P8446" t="s">
        <v>1273</v>
      </c>
    </row>
    <row r="8447" spans="16:16" x14ac:dyDescent="0.2">
      <c r="P8447" t="s">
        <v>1273</v>
      </c>
    </row>
    <row r="8448" spans="16:16" x14ac:dyDescent="0.2">
      <c r="P8448" t="s">
        <v>1273</v>
      </c>
    </row>
    <row r="8449" spans="16:16" x14ac:dyDescent="0.2">
      <c r="P8449" t="s">
        <v>1273</v>
      </c>
    </row>
    <row r="8450" spans="16:16" x14ac:dyDescent="0.2">
      <c r="P8450" t="s">
        <v>1273</v>
      </c>
    </row>
    <row r="8451" spans="16:16" x14ac:dyDescent="0.2">
      <c r="P8451" t="s">
        <v>1273</v>
      </c>
    </row>
    <row r="8452" spans="16:16" x14ac:dyDescent="0.2">
      <c r="P8452" t="s">
        <v>1273</v>
      </c>
    </row>
    <row r="8453" spans="16:16" x14ac:dyDescent="0.2">
      <c r="P8453" t="s">
        <v>1273</v>
      </c>
    </row>
    <row r="8454" spans="16:16" x14ac:dyDescent="0.2">
      <c r="P8454" t="s">
        <v>1273</v>
      </c>
    </row>
    <row r="8455" spans="16:16" x14ac:dyDescent="0.2">
      <c r="P8455" t="s">
        <v>1273</v>
      </c>
    </row>
    <row r="8456" spans="16:16" x14ac:dyDescent="0.2">
      <c r="P8456" t="s">
        <v>1273</v>
      </c>
    </row>
    <row r="8457" spans="16:16" x14ac:dyDescent="0.2">
      <c r="P8457" t="s">
        <v>1273</v>
      </c>
    </row>
    <row r="8458" spans="16:16" x14ac:dyDescent="0.2">
      <c r="P8458" t="s">
        <v>1273</v>
      </c>
    </row>
    <row r="8459" spans="16:16" x14ac:dyDescent="0.2">
      <c r="P8459" t="s">
        <v>1273</v>
      </c>
    </row>
    <row r="8460" spans="16:16" x14ac:dyDescent="0.2">
      <c r="P8460" t="s">
        <v>1273</v>
      </c>
    </row>
    <row r="8461" spans="16:16" x14ac:dyDescent="0.2">
      <c r="P8461" t="s">
        <v>1273</v>
      </c>
    </row>
    <row r="8462" spans="16:16" x14ac:dyDescent="0.2">
      <c r="P8462" t="s">
        <v>1273</v>
      </c>
    </row>
    <row r="8463" spans="16:16" x14ac:dyDescent="0.2">
      <c r="P8463" t="s">
        <v>1273</v>
      </c>
    </row>
    <row r="8464" spans="16:16" x14ac:dyDescent="0.2">
      <c r="P8464" t="s">
        <v>1273</v>
      </c>
    </row>
    <row r="8465" spans="16:16" x14ac:dyDescent="0.2">
      <c r="P8465" t="s">
        <v>1273</v>
      </c>
    </row>
    <row r="8466" spans="16:16" x14ac:dyDescent="0.2">
      <c r="P8466" t="s">
        <v>1273</v>
      </c>
    </row>
    <row r="8467" spans="16:16" x14ac:dyDescent="0.2">
      <c r="P8467" t="s">
        <v>1273</v>
      </c>
    </row>
    <row r="8468" spans="16:16" x14ac:dyDescent="0.2">
      <c r="P8468" t="s">
        <v>1273</v>
      </c>
    </row>
    <row r="8469" spans="16:16" x14ac:dyDescent="0.2">
      <c r="P8469" t="s">
        <v>1273</v>
      </c>
    </row>
    <row r="8470" spans="16:16" x14ac:dyDescent="0.2">
      <c r="P8470" t="s">
        <v>1273</v>
      </c>
    </row>
    <row r="8471" spans="16:16" x14ac:dyDescent="0.2">
      <c r="P8471" t="s">
        <v>1273</v>
      </c>
    </row>
    <row r="8472" spans="16:16" x14ac:dyDescent="0.2">
      <c r="P8472" t="s">
        <v>1273</v>
      </c>
    </row>
    <row r="8473" spans="16:16" x14ac:dyDescent="0.2">
      <c r="P8473" t="s">
        <v>1273</v>
      </c>
    </row>
    <row r="8474" spans="16:16" x14ac:dyDescent="0.2">
      <c r="P8474" t="s">
        <v>1273</v>
      </c>
    </row>
    <row r="8475" spans="16:16" x14ac:dyDescent="0.2">
      <c r="P8475" t="s">
        <v>1273</v>
      </c>
    </row>
    <row r="8476" spans="16:16" x14ac:dyDescent="0.2">
      <c r="P8476" t="s">
        <v>1273</v>
      </c>
    </row>
    <row r="8477" spans="16:16" x14ac:dyDescent="0.2">
      <c r="P8477" t="s">
        <v>1273</v>
      </c>
    </row>
    <row r="8478" spans="16:16" x14ac:dyDescent="0.2">
      <c r="P8478" t="s">
        <v>1273</v>
      </c>
    </row>
    <row r="8479" spans="16:16" x14ac:dyDescent="0.2">
      <c r="P8479" t="s">
        <v>1273</v>
      </c>
    </row>
    <row r="8480" spans="16:16" x14ac:dyDescent="0.2">
      <c r="P8480" t="s">
        <v>1273</v>
      </c>
    </row>
    <row r="8481" spans="16:16" x14ac:dyDescent="0.2">
      <c r="P8481" t="s">
        <v>1273</v>
      </c>
    </row>
    <row r="8482" spans="16:16" x14ac:dyDescent="0.2">
      <c r="P8482" t="s">
        <v>1273</v>
      </c>
    </row>
    <row r="8483" spans="16:16" x14ac:dyDescent="0.2">
      <c r="P8483" t="s">
        <v>1273</v>
      </c>
    </row>
    <row r="8484" spans="16:16" x14ac:dyDescent="0.2">
      <c r="P8484" t="s">
        <v>1273</v>
      </c>
    </row>
    <row r="8485" spans="16:16" x14ac:dyDescent="0.2">
      <c r="P8485" t="s">
        <v>1273</v>
      </c>
    </row>
    <row r="8486" spans="16:16" x14ac:dyDescent="0.2">
      <c r="P8486" t="s">
        <v>1273</v>
      </c>
    </row>
    <row r="8487" spans="16:16" x14ac:dyDescent="0.2">
      <c r="P8487" t="s">
        <v>1273</v>
      </c>
    </row>
    <row r="8488" spans="16:16" x14ac:dyDescent="0.2">
      <c r="P8488" t="s">
        <v>1273</v>
      </c>
    </row>
    <row r="8489" spans="16:16" x14ac:dyDescent="0.2">
      <c r="P8489" t="s">
        <v>1273</v>
      </c>
    </row>
    <row r="8490" spans="16:16" x14ac:dyDescent="0.2">
      <c r="P8490" t="s">
        <v>1273</v>
      </c>
    </row>
    <row r="8491" spans="16:16" x14ac:dyDescent="0.2">
      <c r="P8491" t="s">
        <v>1273</v>
      </c>
    </row>
    <row r="8492" spans="16:16" x14ac:dyDescent="0.2">
      <c r="P8492" t="s">
        <v>1273</v>
      </c>
    </row>
    <row r="8493" spans="16:16" x14ac:dyDescent="0.2">
      <c r="P8493" t="s">
        <v>1273</v>
      </c>
    </row>
    <row r="8494" spans="16:16" x14ac:dyDescent="0.2">
      <c r="P8494" t="s">
        <v>1273</v>
      </c>
    </row>
    <row r="8495" spans="16:16" x14ac:dyDescent="0.2">
      <c r="P8495" t="s">
        <v>1273</v>
      </c>
    </row>
    <row r="8496" spans="16:16" x14ac:dyDescent="0.2">
      <c r="P8496" t="s">
        <v>1273</v>
      </c>
    </row>
    <row r="8497" spans="16:16" x14ac:dyDescent="0.2">
      <c r="P8497" t="s">
        <v>1273</v>
      </c>
    </row>
    <row r="8498" spans="16:16" x14ac:dyDescent="0.2">
      <c r="P8498" t="s">
        <v>1273</v>
      </c>
    </row>
    <row r="8499" spans="16:16" x14ac:dyDescent="0.2">
      <c r="P8499" t="s">
        <v>1273</v>
      </c>
    </row>
    <row r="8500" spans="16:16" x14ac:dyDescent="0.2">
      <c r="P8500" t="s">
        <v>1273</v>
      </c>
    </row>
    <row r="8501" spans="16:16" x14ac:dyDescent="0.2">
      <c r="P8501" t="s">
        <v>1273</v>
      </c>
    </row>
    <row r="8502" spans="16:16" x14ac:dyDescent="0.2">
      <c r="P8502" t="s">
        <v>1273</v>
      </c>
    </row>
    <row r="8503" spans="16:16" x14ac:dyDescent="0.2">
      <c r="P8503" t="s">
        <v>1273</v>
      </c>
    </row>
    <row r="8504" spans="16:16" x14ac:dyDescent="0.2">
      <c r="P8504" t="s">
        <v>1273</v>
      </c>
    </row>
    <row r="8505" spans="16:16" x14ac:dyDescent="0.2">
      <c r="P8505" t="s">
        <v>1273</v>
      </c>
    </row>
    <row r="8506" spans="16:16" x14ac:dyDescent="0.2">
      <c r="P8506" t="s">
        <v>1273</v>
      </c>
    </row>
    <row r="8507" spans="16:16" x14ac:dyDescent="0.2">
      <c r="P8507" t="s">
        <v>1273</v>
      </c>
    </row>
    <row r="8508" spans="16:16" x14ac:dyDescent="0.2">
      <c r="P8508" t="s">
        <v>1273</v>
      </c>
    </row>
    <row r="8509" spans="16:16" x14ac:dyDescent="0.2">
      <c r="P8509" t="s">
        <v>1273</v>
      </c>
    </row>
    <row r="8510" spans="16:16" x14ac:dyDescent="0.2">
      <c r="P8510" t="s">
        <v>1273</v>
      </c>
    </row>
    <row r="8511" spans="16:16" x14ac:dyDescent="0.2">
      <c r="P8511" t="s">
        <v>1273</v>
      </c>
    </row>
    <row r="8512" spans="16:16" x14ac:dyDescent="0.2">
      <c r="P8512" t="s">
        <v>1273</v>
      </c>
    </row>
    <row r="8513" spans="16:16" x14ac:dyDescent="0.2">
      <c r="P8513" t="s">
        <v>1273</v>
      </c>
    </row>
    <row r="8514" spans="16:16" x14ac:dyDescent="0.2">
      <c r="P8514" t="s">
        <v>1273</v>
      </c>
    </row>
    <row r="8515" spans="16:16" x14ac:dyDescent="0.2">
      <c r="P8515" t="s">
        <v>1273</v>
      </c>
    </row>
    <row r="8516" spans="16:16" x14ac:dyDescent="0.2">
      <c r="P8516" t="s">
        <v>1273</v>
      </c>
    </row>
    <row r="8517" spans="16:16" x14ac:dyDescent="0.2">
      <c r="P8517" t="s">
        <v>1273</v>
      </c>
    </row>
    <row r="8518" spans="16:16" x14ac:dyDescent="0.2">
      <c r="P8518" t="s">
        <v>1273</v>
      </c>
    </row>
    <row r="8519" spans="16:16" x14ac:dyDescent="0.2">
      <c r="P8519" t="s">
        <v>1273</v>
      </c>
    </row>
    <row r="8520" spans="16:16" x14ac:dyDescent="0.2">
      <c r="P8520" t="s">
        <v>1273</v>
      </c>
    </row>
    <row r="8521" spans="16:16" x14ac:dyDescent="0.2">
      <c r="P8521" t="s">
        <v>1273</v>
      </c>
    </row>
    <row r="8522" spans="16:16" x14ac:dyDescent="0.2">
      <c r="P8522" t="s">
        <v>1273</v>
      </c>
    </row>
    <row r="8523" spans="16:16" x14ac:dyDescent="0.2">
      <c r="P8523" t="s">
        <v>1273</v>
      </c>
    </row>
    <row r="8524" spans="16:16" x14ac:dyDescent="0.2">
      <c r="P8524" t="s">
        <v>1273</v>
      </c>
    </row>
    <row r="8525" spans="16:16" x14ac:dyDescent="0.2">
      <c r="P8525" t="s">
        <v>1273</v>
      </c>
    </row>
    <row r="8526" spans="16:16" x14ac:dyDescent="0.2">
      <c r="P8526" t="s">
        <v>1273</v>
      </c>
    </row>
    <row r="8527" spans="16:16" x14ac:dyDescent="0.2">
      <c r="P8527" t="s">
        <v>1273</v>
      </c>
    </row>
    <row r="8528" spans="16:16" x14ac:dyDescent="0.2">
      <c r="P8528" t="s">
        <v>1273</v>
      </c>
    </row>
    <row r="8529" spans="16:16" x14ac:dyDescent="0.2">
      <c r="P8529" t="s">
        <v>1273</v>
      </c>
    </row>
    <row r="8530" spans="16:16" x14ac:dyDescent="0.2">
      <c r="P8530" t="s">
        <v>1273</v>
      </c>
    </row>
    <row r="8531" spans="16:16" x14ac:dyDescent="0.2">
      <c r="P8531" t="s">
        <v>1273</v>
      </c>
    </row>
    <row r="8532" spans="16:16" x14ac:dyDescent="0.2">
      <c r="P8532" t="s">
        <v>1273</v>
      </c>
    </row>
    <row r="8533" spans="16:16" x14ac:dyDescent="0.2">
      <c r="P8533" t="s">
        <v>1273</v>
      </c>
    </row>
    <row r="8534" spans="16:16" x14ac:dyDescent="0.2">
      <c r="P8534" t="s">
        <v>1273</v>
      </c>
    </row>
    <row r="8535" spans="16:16" x14ac:dyDescent="0.2">
      <c r="P8535" t="s">
        <v>1273</v>
      </c>
    </row>
    <row r="8536" spans="16:16" x14ac:dyDescent="0.2">
      <c r="P8536" t="s">
        <v>1273</v>
      </c>
    </row>
    <row r="8537" spans="16:16" x14ac:dyDescent="0.2">
      <c r="P8537" t="s">
        <v>1273</v>
      </c>
    </row>
    <row r="8538" spans="16:16" x14ac:dyDescent="0.2">
      <c r="P8538" t="s">
        <v>1273</v>
      </c>
    </row>
    <row r="8539" spans="16:16" x14ac:dyDescent="0.2">
      <c r="P8539" t="s">
        <v>1273</v>
      </c>
    </row>
    <row r="8540" spans="16:16" x14ac:dyDescent="0.2">
      <c r="P8540" t="s">
        <v>1273</v>
      </c>
    </row>
    <row r="8541" spans="16:16" x14ac:dyDescent="0.2">
      <c r="P8541" t="s">
        <v>1273</v>
      </c>
    </row>
    <row r="8542" spans="16:16" x14ac:dyDescent="0.2">
      <c r="P8542" t="s">
        <v>1273</v>
      </c>
    </row>
    <row r="8543" spans="16:16" x14ac:dyDescent="0.2">
      <c r="P8543" t="s">
        <v>1273</v>
      </c>
    </row>
    <row r="8544" spans="16:16" x14ac:dyDescent="0.2">
      <c r="P8544" t="s">
        <v>1273</v>
      </c>
    </row>
    <row r="8545" spans="16:16" x14ac:dyDescent="0.2">
      <c r="P8545" t="s">
        <v>1273</v>
      </c>
    </row>
    <row r="8546" spans="16:16" x14ac:dyDescent="0.2">
      <c r="P8546" t="s">
        <v>1273</v>
      </c>
    </row>
    <row r="8547" spans="16:16" x14ac:dyDescent="0.2">
      <c r="P8547" t="s">
        <v>1273</v>
      </c>
    </row>
    <row r="8548" spans="16:16" x14ac:dyDescent="0.2">
      <c r="P8548" t="s">
        <v>1273</v>
      </c>
    </row>
    <row r="8549" spans="16:16" x14ac:dyDescent="0.2">
      <c r="P8549" t="s">
        <v>1273</v>
      </c>
    </row>
    <row r="8550" spans="16:16" x14ac:dyDescent="0.2">
      <c r="P8550" t="s">
        <v>1273</v>
      </c>
    </row>
    <row r="8551" spans="16:16" x14ac:dyDescent="0.2">
      <c r="P8551" t="s">
        <v>1273</v>
      </c>
    </row>
    <row r="8552" spans="16:16" x14ac:dyDescent="0.2">
      <c r="P8552" t="s">
        <v>1273</v>
      </c>
    </row>
    <row r="8553" spans="16:16" x14ac:dyDescent="0.2">
      <c r="P8553" t="s">
        <v>1273</v>
      </c>
    </row>
    <row r="8554" spans="16:16" x14ac:dyDescent="0.2">
      <c r="P8554" t="s">
        <v>1273</v>
      </c>
    </row>
    <row r="8555" spans="16:16" x14ac:dyDescent="0.2">
      <c r="P8555" t="s">
        <v>1273</v>
      </c>
    </row>
    <row r="8556" spans="16:16" x14ac:dyDescent="0.2">
      <c r="P8556" t="s">
        <v>1273</v>
      </c>
    </row>
    <row r="8557" spans="16:16" x14ac:dyDescent="0.2">
      <c r="P8557" t="s">
        <v>1273</v>
      </c>
    </row>
    <row r="8558" spans="16:16" x14ac:dyDescent="0.2">
      <c r="P8558" t="s">
        <v>1273</v>
      </c>
    </row>
    <row r="8559" spans="16:16" x14ac:dyDescent="0.2">
      <c r="P8559" t="s">
        <v>1273</v>
      </c>
    </row>
    <row r="8560" spans="16:16" x14ac:dyDescent="0.2">
      <c r="P8560" t="s">
        <v>1273</v>
      </c>
    </row>
    <row r="8561" spans="16:16" x14ac:dyDescent="0.2">
      <c r="P8561" t="s">
        <v>1273</v>
      </c>
    </row>
    <row r="8562" spans="16:16" x14ac:dyDescent="0.2">
      <c r="P8562" t="s">
        <v>1273</v>
      </c>
    </row>
    <row r="8563" spans="16:16" x14ac:dyDescent="0.2">
      <c r="P8563" t="s">
        <v>1273</v>
      </c>
    </row>
    <row r="8564" spans="16:16" x14ac:dyDescent="0.2">
      <c r="P8564" t="s">
        <v>1273</v>
      </c>
    </row>
    <row r="8565" spans="16:16" x14ac:dyDescent="0.2">
      <c r="P8565" t="s">
        <v>1273</v>
      </c>
    </row>
    <row r="8566" spans="16:16" x14ac:dyDescent="0.2">
      <c r="P8566" t="s">
        <v>1273</v>
      </c>
    </row>
    <row r="8567" spans="16:16" x14ac:dyDescent="0.2">
      <c r="P8567" t="s">
        <v>1273</v>
      </c>
    </row>
    <row r="8568" spans="16:16" x14ac:dyDescent="0.2">
      <c r="P8568" t="s">
        <v>1273</v>
      </c>
    </row>
    <row r="8569" spans="16:16" x14ac:dyDescent="0.2">
      <c r="P8569" t="s">
        <v>1273</v>
      </c>
    </row>
    <row r="8570" spans="16:16" x14ac:dyDescent="0.2">
      <c r="P8570" t="s">
        <v>1273</v>
      </c>
    </row>
    <row r="8571" spans="16:16" x14ac:dyDescent="0.2">
      <c r="P8571" t="s">
        <v>1273</v>
      </c>
    </row>
    <row r="8572" spans="16:16" x14ac:dyDescent="0.2">
      <c r="P8572" t="s">
        <v>1273</v>
      </c>
    </row>
    <row r="8573" spans="16:16" x14ac:dyDescent="0.2">
      <c r="P8573" t="s">
        <v>1273</v>
      </c>
    </row>
    <row r="8574" spans="16:16" x14ac:dyDescent="0.2">
      <c r="P8574" t="s">
        <v>1273</v>
      </c>
    </row>
    <row r="8575" spans="16:16" x14ac:dyDescent="0.2">
      <c r="P8575" t="s">
        <v>1273</v>
      </c>
    </row>
    <row r="8576" spans="16:16" x14ac:dyDescent="0.2">
      <c r="P8576" t="s">
        <v>1273</v>
      </c>
    </row>
    <row r="8577" spans="16:16" x14ac:dyDescent="0.2">
      <c r="P8577" t="s">
        <v>1273</v>
      </c>
    </row>
    <row r="8578" spans="16:16" x14ac:dyDescent="0.2">
      <c r="P8578" t="s">
        <v>1273</v>
      </c>
    </row>
    <row r="8579" spans="16:16" x14ac:dyDescent="0.2">
      <c r="P8579" t="s">
        <v>1273</v>
      </c>
    </row>
    <row r="8580" spans="16:16" x14ac:dyDescent="0.2">
      <c r="P8580" t="s">
        <v>1273</v>
      </c>
    </row>
    <row r="8581" spans="16:16" x14ac:dyDescent="0.2">
      <c r="P8581" t="s">
        <v>1273</v>
      </c>
    </row>
    <row r="8582" spans="16:16" x14ac:dyDescent="0.2">
      <c r="P8582" t="s">
        <v>1273</v>
      </c>
    </row>
    <row r="8583" spans="16:16" x14ac:dyDescent="0.2">
      <c r="P8583" t="s">
        <v>1273</v>
      </c>
    </row>
    <row r="8584" spans="16:16" x14ac:dyDescent="0.2">
      <c r="P8584" t="s">
        <v>1273</v>
      </c>
    </row>
    <row r="8585" spans="16:16" x14ac:dyDescent="0.2">
      <c r="P8585" t="s">
        <v>1273</v>
      </c>
    </row>
    <row r="8586" spans="16:16" x14ac:dyDescent="0.2">
      <c r="P8586" t="s">
        <v>1273</v>
      </c>
    </row>
    <row r="8587" spans="16:16" x14ac:dyDescent="0.2">
      <c r="P8587" t="s">
        <v>1273</v>
      </c>
    </row>
    <row r="8588" spans="16:16" x14ac:dyDescent="0.2">
      <c r="P8588" t="s">
        <v>1273</v>
      </c>
    </row>
    <row r="8589" spans="16:16" x14ac:dyDescent="0.2">
      <c r="P8589" t="s">
        <v>1273</v>
      </c>
    </row>
    <row r="8590" spans="16:16" x14ac:dyDescent="0.2">
      <c r="P8590" t="s">
        <v>1273</v>
      </c>
    </row>
    <row r="8591" spans="16:16" x14ac:dyDescent="0.2">
      <c r="P8591" t="s">
        <v>1273</v>
      </c>
    </row>
    <row r="8592" spans="16:16" x14ac:dyDescent="0.2">
      <c r="P8592" t="s">
        <v>1273</v>
      </c>
    </row>
    <row r="8593" spans="16:16" x14ac:dyDescent="0.2">
      <c r="P8593" t="s">
        <v>1273</v>
      </c>
    </row>
    <row r="8594" spans="16:16" x14ac:dyDescent="0.2">
      <c r="P8594" t="s">
        <v>1273</v>
      </c>
    </row>
    <row r="8595" spans="16:16" x14ac:dyDescent="0.2">
      <c r="P8595" t="s">
        <v>1273</v>
      </c>
    </row>
    <row r="8596" spans="16:16" x14ac:dyDescent="0.2">
      <c r="P8596" t="s">
        <v>1273</v>
      </c>
    </row>
    <row r="8597" spans="16:16" x14ac:dyDescent="0.2">
      <c r="P8597" t="s">
        <v>1273</v>
      </c>
    </row>
    <row r="8598" spans="16:16" x14ac:dyDescent="0.2">
      <c r="P8598" t="s">
        <v>1273</v>
      </c>
    </row>
    <row r="8599" spans="16:16" x14ac:dyDescent="0.2">
      <c r="P8599" t="s">
        <v>1273</v>
      </c>
    </row>
    <row r="8600" spans="16:16" x14ac:dyDescent="0.2">
      <c r="P8600" t="s">
        <v>1273</v>
      </c>
    </row>
    <row r="8601" spans="16:16" x14ac:dyDescent="0.2">
      <c r="P8601" t="s">
        <v>1273</v>
      </c>
    </row>
    <row r="8602" spans="16:16" x14ac:dyDescent="0.2">
      <c r="P8602" t="s">
        <v>1273</v>
      </c>
    </row>
    <row r="8603" spans="16:16" x14ac:dyDescent="0.2">
      <c r="P8603" t="s">
        <v>1273</v>
      </c>
    </row>
    <row r="8604" spans="16:16" x14ac:dyDescent="0.2">
      <c r="P8604" t="s">
        <v>1273</v>
      </c>
    </row>
    <row r="8605" spans="16:16" x14ac:dyDescent="0.2">
      <c r="P8605" t="s">
        <v>1273</v>
      </c>
    </row>
    <row r="8606" spans="16:16" x14ac:dyDescent="0.2">
      <c r="P8606" t="s">
        <v>1273</v>
      </c>
    </row>
    <row r="8607" spans="16:16" x14ac:dyDescent="0.2">
      <c r="P8607" t="s">
        <v>1273</v>
      </c>
    </row>
    <row r="8608" spans="16:16" x14ac:dyDescent="0.2">
      <c r="P8608" t="s">
        <v>1273</v>
      </c>
    </row>
    <row r="8609" spans="16:16" x14ac:dyDescent="0.2">
      <c r="P8609" t="s">
        <v>1273</v>
      </c>
    </row>
    <row r="8610" spans="16:16" x14ac:dyDescent="0.2">
      <c r="P8610" t="s">
        <v>1273</v>
      </c>
    </row>
    <row r="8611" spans="16:16" x14ac:dyDescent="0.2">
      <c r="P8611" t="s">
        <v>1273</v>
      </c>
    </row>
    <row r="8612" spans="16:16" x14ac:dyDescent="0.2">
      <c r="P8612" t="s">
        <v>1273</v>
      </c>
    </row>
    <row r="8613" spans="16:16" x14ac:dyDescent="0.2">
      <c r="P8613" t="s">
        <v>1273</v>
      </c>
    </row>
    <row r="8614" spans="16:16" x14ac:dyDescent="0.2">
      <c r="P8614" t="s">
        <v>1273</v>
      </c>
    </row>
    <row r="8615" spans="16:16" x14ac:dyDescent="0.2">
      <c r="P8615" t="s">
        <v>1273</v>
      </c>
    </row>
    <row r="8616" spans="16:16" x14ac:dyDescent="0.2">
      <c r="P8616" t="s">
        <v>1273</v>
      </c>
    </row>
    <row r="8617" spans="16:16" x14ac:dyDescent="0.2">
      <c r="P8617" t="s">
        <v>1273</v>
      </c>
    </row>
    <row r="8618" spans="16:16" x14ac:dyDescent="0.2">
      <c r="P8618" t="s">
        <v>1273</v>
      </c>
    </row>
    <row r="8619" spans="16:16" x14ac:dyDescent="0.2">
      <c r="P8619" t="s">
        <v>1273</v>
      </c>
    </row>
    <row r="8620" spans="16:16" x14ac:dyDescent="0.2">
      <c r="P8620" t="s">
        <v>1273</v>
      </c>
    </row>
    <row r="8621" spans="16:16" x14ac:dyDescent="0.2">
      <c r="P8621" t="s">
        <v>1273</v>
      </c>
    </row>
    <row r="8622" spans="16:16" x14ac:dyDescent="0.2">
      <c r="P8622" t="s">
        <v>1273</v>
      </c>
    </row>
    <row r="8623" spans="16:16" x14ac:dyDescent="0.2">
      <c r="P8623" t="s">
        <v>1273</v>
      </c>
    </row>
    <row r="8624" spans="16:16" x14ac:dyDescent="0.2">
      <c r="P8624" t="s">
        <v>1273</v>
      </c>
    </row>
    <row r="8625" spans="16:16" x14ac:dyDescent="0.2">
      <c r="P8625" t="s">
        <v>1273</v>
      </c>
    </row>
    <row r="8626" spans="16:16" x14ac:dyDescent="0.2">
      <c r="P8626" t="s">
        <v>1273</v>
      </c>
    </row>
    <row r="8627" spans="16:16" x14ac:dyDescent="0.2">
      <c r="P8627" t="s">
        <v>1273</v>
      </c>
    </row>
    <row r="8628" spans="16:16" x14ac:dyDescent="0.2">
      <c r="P8628" t="s">
        <v>1273</v>
      </c>
    </row>
    <row r="8629" spans="16:16" x14ac:dyDescent="0.2">
      <c r="P8629" t="s">
        <v>1273</v>
      </c>
    </row>
    <row r="8630" spans="16:16" x14ac:dyDescent="0.2">
      <c r="P8630" t="s">
        <v>1273</v>
      </c>
    </row>
    <row r="8631" spans="16:16" x14ac:dyDescent="0.2">
      <c r="P8631" t="s">
        <v>1273</v>
      </c>
    </row>
    <row r="8632" spans="16:16" x14ac:dyDescent="0.2">
      <c r="P8632" t="s">
        <v>1273</v>
      </c>
    </row>
    <row r="8633" spans="16:16" x14ac:dyDescent="0.2">
      <c r="P8633" t="s">
        <v>1273</v>
      </c>
    </row>
    <row r="8634" spans="16:16" x14ac:dyDescent="0.2">
      <c r="P8634" t="s">
        <v>1273</v>
      </c>
    </row>
    <row r="8635" spans="16:16" x14ac:dyDescent="0.2">
      <c r="P8635" t="s">
        <v>1273</v>
      </c>
    </row>
    <row r="8636" spans="16:16" x14ac:dyDescent="0.2">
      <c r="P8636" t="s">
        <v>1273</v>
      </c>
    </row>
    <row r="8637" spans="16:16" x14ac:dyDescent="0.2">
      <c r="P8637" t="s">
        <v>1273</v>
      </c>
    </row>
    <row r="8638" spans="16:16" x14ac:dyDescent="0.2">
      <c r="P8638" t="s">
        <v>1273</v>
      </c>
    </row>
    <row r="8639" spans="16:16" x14ac:dyDescent="0.2">
      <c r="P8639" t="s">
        <v>1273</v>
      </c>
    </row>
    <row r="8640" spans="16:16" x14ac:dyDescent="0.2">
      <c r="P8640" t="s">
        <v>1273</v>
      </c>
    </row>
    <row r="8641" spans="16:16" x14ac:dyDescent="0.2">
      <c r="P8641" t="s">
        <v>1273</v>
      </c>
    </row>
    <row r="8642" spans="16:16" x14ac:dyDescent="0.2">
      <c r="P8642" t="s">
        <v>1273</v>
      </c>
    </row>
    <row r="8643" spans="16:16" x14ac:dyDescent="0.2">
      <c r="P8643" t="s">
        <v>1273</v>
      </c>
    </row>
    <row r="8644" spans="16:16" x14ac:dyDescent="0.2">
      <c r="P8644" t="s">
        <v>1273</v>
      </c>
    </row>
    <row r="8645" spans="16:16" x14ac:dyDescent="0.2">
      <c r="P8645" t="s">
        <v>1273</v>
      </c>
    </row>
    <row r="8646" spans="16:16" x14ac:dyDescent="0.2">
      <c r="P8646" t="s">
        <v>1273</v>
      </c>
    </row>
    <row r="8647" spans="16:16" x14ac:dyDescent="0.2">
      <c r="P8647" t="s">
        <v>1273</v>
      </c>
    </row>
    <row r="8648" spans="16:16" x14ac:dyDescent="0.2">
      <c r="P8648" t="s">
        <v>1273</v>
      </c>
    </row>
    <row r="8649" spans="16:16" x14ac:dyDescent="0.2">
      <c r="P8649" t="s">
        <v>1273</v>
      </c>
    </row>
    <row r="8650" spans="16:16" x14ac:dyDescent="0.2">
      <c r="P8650" t="s">
        <v>1273</v>
      </c>
    </row>
    <row r="8651" spans="16:16" x14ac:dyDescent="0.2">
      <c r="P8651" t="s">
        <v>1273</v>
      </c>
    </row>
    <row r="8652" spans="16:16" x14ac:dyDescent="0.2">
      <c r="P8652" t="s">
        <v>1273</v>
      </c>
    </row>
    <row r="8653" spans="16:16" x14ac:dyDescent="0.2">
      <c r="P8653" t="s">
        <v>1273</v>
      </c>
    </row>
    <row r="8654" spans="16:16" x14ac:dyDescent="0.2">
      <c r="P8654" t="s">
        <v>1273</v>
      </c>
    </row>
    <row r="8655" spans="16:16" x14ac:dyDescent="0.2">
      <c r="P8655" t="s">
        <v>1273</v>
      </c>
    </row>
    <row r="8656" spans="16:16" x14ac:dyDescent="0.2">
      <c r="P8656" t="s">
        <v>1273</v>
      </c>
    </row>
    <row r="8657" spans="16:16" x14ac:dyDescent="0.2">
      <c r="P8657" t="s">
        <v>1273</v>
      </c>
    </row>
    <row r="8658" spans="16:16" x14ac:dyDescent="0.2">
      <c r="P8658" t="s">
        <v>1273</v>
      </c>
    </row>
    <row r="8659" spans="16:16" x14ac:dyDescent="0.2">
      <c r="P8659" t="s">
        <v>1273</v>
      </c>
    </row>
    <row r="8660" spans="16:16" x14ac:dyDescent="0.2">
      <c r="P8660" t="s">
        <v>1273</v>
      </c>
    </row>
    <row r="8661" spans="16:16" x14ac:dyDescent="0.2">
      <c r="P8661" t="s">
        <v>1273</v>
      </c>
    </row>
    <row r="8662" spans="16:16" x14ac:dyDescent="0.2">
      <c r="P8662" t="s">
        <v>1273</v>
      </c>
    </row>
    <row r="8663" spans="16:16" x14ac:dyDescent="0.2">
      <c r="P8663" t="s">
        <v>1273</v>
      </c>
    </row>
    <row r="8664" spans="16:16" x14ac:dyDescent="0.2">
      <c r="P8664" t="s">
        <v>1273</v>
      </c>
    </row>
    <row r="8665" spans="16:16" x14ac:dyDescent="0.2">
      <c r="P8665" t="s">
        <v>1273</v>
      </c>
    </row>
    <row r="8666" spans="16:16" x14ac:dyDescent="0.2">
      <c r="P8666" t="s">
        <v>1273</v>
      </c>
    </row>
    <row r="8667" spans="16:16" x14ac:dyDescent="0.2">
      <c r="P8667" t="s">
        <v>1273</v>
      </c>
    </row>
    <row r="8668" spans="16:16" x14ac:dyDescent="0.2">
      <c r="P8668" t="s">
        <v>1273</v>
      </c>
    </row>
    <row r="8669" spans="16:16" x14ac:dyDescent="0.2">
      <c r="P8669" t="s">
        <v>1273</v>
      </c>
    </row>
    <row r="8670" spans="16:16" x14ac:dyDescent="0.2">
      <c r="P8670" t="s">
        <v>1273</v>
      </c>
    </row>
    <row r="8671" spans="16:16" x14ac:dyDescent="0.2">
      <c r="P8671" t="s">
        <v>1273</v>
      </c>
    </row>
    <row r="8672" spans="16:16" x14ac:dyDescent="0.2">
      <c r="P8672" t="s">
        <v>1273</v>
      </c>
    </row>
    <row r="8673" spans="16:16" x14ac:dyDescent="0.2">
      <c r="P8673" t="s">
        <v>1273</v>
      </c>
    </row>
    <row r="8674" spans="16:16" x14ac:dyDescent="0.2">
      <c r="P8674" t="s">
        <v>1273</v>
      </c>
    </row>
    <row r="8675" spans="16:16" x14ac:dyDescent="0.2">
      <c r="P8675" t="s">
        <v>1273</v>
      </c>
    </row>
    <row r="8676" spans="16:16" x14ac:dyDescent="0.2">
      <c r="P8676" t="s">
        <v>1273</v>
      </c>
    </row>
    <row r="8677" spans="16:16" x14ac:dyDescent="0.2">
      <c r="P8677" t="s">
        <v>1273</v>
      </c>
    </row>
    <row r="8678" spans="16:16" x14ac:dyDescent="0.2">
      <c r="P8678" t="s">
        <v>1273</v>
      </c>
    </row>
    <row r="8679" spans="16:16" x14ac:dyDescent="0.2">
      <c r="P8679" t="s">
        <v>1273</v>
      </c>
    </row>
    <row r="8680" spans="16:16" x14ac:dyDescent="0.2">
      <c r="P8680" t="s">
        <v>1273</v>
      </c>
    </row>
    <row r="8681" spans="16:16" x14ac:dyDescent="0.2">
      <c r="P8681" t="s">
        <v>1273</v>
      </c>
    </row>
    <row r="8682" spans="16:16" x14ac:dyDescent="0.2">
      <c r="P8682" t="s">
        <v>1273</v>
      </c>
    </row>
    <row r="8683" spans="16:16" x14ac:dyDescent="0.2">
      <c r="P8683" t="s">
        <v>1273</v>
      </c>
    </row>
    <row r="8684" spans="16:16" x14ac:dyDescent="0.2">
      <c r="P8684" t="s">
        <v>1273</v>
      </c>
    </row>
    <row r="8685" spans="16:16" x14ac:dyDescent="0.2">
      <c r="P8685" t="s">
        <v>1273</v>
      </c>
    </row>
    <row r="8686" spans="16:16" x14ac:dyDescent="0.2">
      <c r="P8686" t="s">
        <v>1273</v>
      </c>
    </row>
    <row r="8687" spans="16:16" x14ac:dyDescent="0.2">
      <c r="P8687" t="s">
        <v>1273</v>
      </c>
    </row>
    <row r="8688" spans="16:16" x14ac:dyDescent="0.2">
      <c r="P8688" t="s">
        <v>1273</v>
      </c>
    </row>
    <row r="8689" spans="16:16" x14ac:dyDescent="0.2">
      <c r="P8689" t="s">
        <v>1273</v>
      </c>
    </row>
    <row r="8690" spans="16:16" x14ac:dyDescent="0.2">
      <c r="P8690" t="s">
        <v>1273</v>
      </c>
    </row>
    <row r="8691" spans="16:16" x14ac:dyDescent="0.2">
      <c r="P8691" t="s">
        <v>1273</v>
      </c>
    </row>
    <row r="8692" spans="16:16" x14ac:dyDescent="0.2">
      <c r="P8692" t="s">
        <v>1273</v>
      </c>
    </row>
    <row r="8693" spans="16:16" x14ac:dyDescent="0.2">
      <c r="P8693" t="s">
        <v>1273</v>
      </c>
    </row>
    <row r="8694" spans="16:16" x14ac:dyDescent="0.2">
      <c r="P8694" t="s">
        <v>1273</v>
      </c>
    </row>
    <row r="8695" spans="16:16" x14ac:dyDescent="0.2">
      <c r="P8695" t="s">
        <v>1273</v>
      </c>
    </row>
    <row r="8696" spans="16:16" x14ac:dyDescent="0.2">
      <c r="P8696" t="s">
        <v>1273</v>
      </c>
    </row>
    <row r="8697" spans="16:16" x14ac:dyDescent="0.2">
      <c r="P8697" t="s">
        <v>1273</v>
      </c>
    </row>
    <row r="8698" spans="16:16" x14ac:dyDescent="0.2">
      <c r="P8698" t="s">
        <v>1273</v>
      </c>
    </row>
    <row r="8699" spans="16:16" x14ac:dyDescent="0.2">
      <c r="P8699" t="s">
        <v>1273</v>
      </c>
    </row>
    <row r="8700" spans="16:16" x14ac:dyDescent="0.2">
      <c r="P8700" t="s">
        <v>1273</v>
      </c>
    </row>
    <row r="8701" spans="16:16" x14ac:dyDescent="0.2">
      <c r="P8701" t="s">
        <v>1273</v>
      </c>
    </row>
    <row r="8702" spans="16:16" x14ac:dyDescent="0.2">
      <c r="P8702" t="s">
        <v>1273</v>
      </c>
    </row>
    <row r="8703" spans="16:16" x14ac:dyDescent="0.2">
      <c r="P8703" t="s">
        <v>1273</v>
      </c>
    </row>
    <row r="8704" spans="16:16" x14ac:dyDescent="0.2">
      <c r="P8704" t="s">
        <v>1273</v>
      </c>
    </row>
    <row r="8705" spans="16:16" x14ac:dyDescent="0.2">
      <c r="P8705" t="s">
        <v>1273</v>
      </c>
    </row>
    <row r="8706" spans="16:16" x14ac:dyDescent="0.2">
      <c r="P8706" t="s">
        <v>1273</v>
      </c>
    </row>
    <row r="8707" spans="16:16" x14ac:dyDescent="0.2">
      <c r="P8707" t="s">
        <v>1273</v>
      </c>
    </row>
    <row r="8708" spans="16:16" x14ac:dyDescent="0.2">
      <c r="P8708" t="s">
        <v>1273</v>
      </c>
    </row>
    <row r="8709" spans="16:16" x14ac:dyDescent="0.2">
      <c r="P8709" t="s">
        <v>1273</v>
      </c>
    </row>
    <row r="8710" spans="16:16" x14ac:dyDescent="0.2">
      <c r="P8710" t="s">
        <v>1273</v>
      </c>
    </row>
    <row r="8711" spans="16:16" x14ac:dyDescent="0.2">
      <c r="P8711" t="s">
        <v>1273</v>
      </c>
    </row>
    <row r="8712" spans="16:16" x14ac:dyDescent="0.2">
      <c r="P8712" t="s">
        <v>1273</v>
      </c>
    </row>
    <row r="8713" spans="16:16" x14ac:dyDescent="0.2">
      <c r="P8713" t="s">
        <v>1273</v>
      </c>
    </row>
    <row r="8714" spans="16:16" x14ac:dyDescent="0.2">
      <c r="P8714" t="s">
        <v>1273</v>
      </c>
    </row>
    <row r="8715" spans="16:16" x14ac:dyDescent="0.2">
      <c r="P8715" t="s">
        <v>1273</v>
      </c>
    </row>
    <row r="8716" spans="16:16" x14ac:dyDescent="0.2">
      <c r="P8716" t="s">
        <v>1273</v>
      </c>
    </row>
    <row r="8717" spans="16:16" x14ac:dyDescent="0.2">
      <c r="P8717" t="s">
        <v>1273</v>
      </c>
    </row>
    <row r="8718" spans="16:16" x14ac:dyDescent="0.2">
      <c r="P8718" t="s">
        <v>1273</v>
      </c>
    </row>
    <row r="8719" spans="16:16" x14ac:dyDescent="0.2">
      <c r="P8719" t="s">
        <v>1273</v>
      </c>
    </row>
    <row r="8720" spans="16:16" x14ac:dyDescent="0.2">
      <c r="P8720" t="s">
        <v>1273</v>
      </c>
    </row>
    <row r="8721" spans="16:16" x14ac:dyDescent="0.2">
      <c r="P8721" t="s">
        <v>1273</v>
      </c>
    </row>
    <row r="8722" spans="16:16" x14ac:dyDescent="0.2">
      <c r="P8722" t="s">
        <v>1273</v>
      </c>
    </row>
    <row r="8723" spans="16:16" x14ac:dyDescent="0.2">
      <c r="P8723" t="s">
        <v>1273</v>
      </c>
    </row>
    <row r="8724" spans="16:16" x14ac:dyDescent="0.2">
      <c r="P8724" t="s">
        <v>1273</v>
      </c>
    </row>
    <row r="8725" spans="16:16" x14ac:dyDescent="0.2">
      <c r="P8725" t="s">
        <v>1273</v>
      </c>
    </row>
    <row r="8726" spans="16:16" x14ac:dyDescent="0.2">
      <c r="P8726" t="s">
        <v>1273</v>
      </c>
    </row>
    <row r="8727" spans="16:16" x14ac:dyDescent="0.2">
      <c r="P8727" t="s">
        <v>1273</v>
      </c>
    </row>
    <row r="8728" spans="16:16" x14ac:dyDescent="0.2">
      <c r="P8728" t="s">
        <v>1273</v>
      </c>
    </row>
    <row r="8729" spans="16:16" x14ac:dyDescent="0.2">
      <c r="P8729" t="s">
        <v>1273</v>
      </c>
    </row>
    <row r="8730" spans="16:16" x14ac:dyDescent="0.2">
      <c r="P8730" t="s">
        <v>1273</v>
      </c>
    </row>
    <row r="8731" spans="16:16" x14ac:dyDescent="0.2">
      <c r="P8731" t="s">
        <v>1273</v>
      </c>
    </row>
    <row r="8732" spans="16:16" x14ac:dyDescent="0.2">
      <c r="P8732" t="s">
        <v>1273</v>
      </c>
    </row>
    <row r="8733" spans="16:16" x14ac:dyDescent="0.2">
      <c r="P8733" t="s">
        <v>1273</v>
      </c>
    </row>
    <row r="8734" spans="16:16" x14ac:dyDescent="0.2">
      <c r="P8734" t="s">
        <v>1273</v>
      </c>
    </row>
    <row r="8735" spans="16:16" x14ac:dyDescent="0.2">
      <c r="P8735" t="s">
        <v>1273</v>
      </c>
    </row>
    <row r="8736" spans="16:16" x14ac:dyDescent="0.2">
      <c r="P8736" t="s">
        <v>1273</v>
      </c>
    </row>
    <row r="8737" spans="16:16" x14ac:dyDescent="0.2">
      <c r="P8737" t="s">
        <v>1273</v>
      </c>
    </row>
    <row r="8738" spans="16:16" x14ac:dyDescent="0.2">
      <c r="P8738" t="s">
        <v>1273</v>
      </c>
    </row>
    <row r="8739" spans="16:16" x14ac:dyDescent="0.2">
      <c r="P8739" t="s">
        <v>1273</v>
      </c>
    </row>
    <row r="8740" spans="16:16" x14ac:dyDescent="0.2">
      <c r="P8740" t="s">
        <v>1273</v>
      </c>
    </row>
    <row r="8741" spans="16:16" x14ac:dyDescent="0.2">
      <c r="P8741" t="s">
        <v>1273</v>
      </c>
    </row>
    <row r="8742" spans="16:16" x14ac:dyDescent="0.2">
      <c r="P8742" t="s">
        <v>1273</v>
      </c>
    </row>
    <row r="8743" spans="16:16" x14ac:dyDescent="0.2">
      <c r="P8743" t="s">
        <v>1273</v>
      </c>
    </row>
    <row r="8744" spans="16:16" x14ac:dyDescent="0.2">
      <c r="P8744" t="s">
        <v>1273</v>
      </c>
    </row>
    <row r="8745" spans="16:16" x14ac:dyDescent="0.2">
      <c r="P8745" t="s">
        <v>1273</v>
      </c>
    </row>
    <row r="8746" spans="16:16" x14ac:dyDescent="0.2">
      <c r="P8746" t="s">
        <v>1273</v>
      </c>
    </row>
    <row r="8747" spans="16:16" x14ac:dyDescent="0.2">
      <c r="P8747" t="s">
        <v>1273</v>
      </c>
    </row>
    <row r="8748" spans="16:16" x14ac:dyDescent="0.2">
      <c r="P8748" t="s">
        <v>1273</v>
      </c>
    </row>
    <row r="8749" spans="16:16" x14ac:dyDescent="0.2">
      <c r="P8749" t="s">
        <v>1273</v>
      </c>
    </row>
    <row r="8750" spans="16:16" x14ac:dyDescent="0.2">
      <c r="P8750" t="s">
        <v>1273</v>
      </c>
    </row>
    <row r="8751" spans="16:16" x14ac:dyDescent="0.2">
      <c r="P8751" t="s">
        <v>1273</v>
      </c>
    </row>
    <row r="8752" spans="16:16" x14ac:dyDescent="0.2">
      <c r="P8752" t="s">
        <v>1273</v>
      </c>
    </row>
    <row r="8753" spans="16:16" x14ac:dyDescent="0.2">
      <c r="P8753" t="s">
        <v>1273</v>
      </c>
    </row>
    <row r="8754" spans="16:16" x14ac:dyDescent="0.2">
      <c r="P8754" t="s">
        <v>1273</v>
      </c>
    </row>
    <row r="8755" spans="16:16" x14ac:dyDescent="0.2">
      <c r="P8755" t="s">
        <v>1273</v>
      </c>
    </row>
    <row r="8756" spans="16:16" x14ac:dyDescent="0.2">
      <c r="P8756" t="s">
        <v>1273</v>
      </c>
    </row>
    <row r="8757" spans="16:16" x14ac:dyDescent="0.2">
      <c r="P8757" t="s">
        <v>1273</v>
      </c>
    </row>
    <row r="8758" spans="16:16" x14ac:dyDescent="0.2">
      <c r="P8758" t="s">
        <v>1273</v>
      </c>
    </row>
    <row r="8759" spans="16:16" x14ac:dyDescent="0.2">
      <c r="P8759" t="s">
        <v>1273</v>
      </c>
    </row>
    <row r="8760" spans="16:16" x14ac:dyDescent="0.2">
      <c r="P8760" t="s">
        <v>1273</v>
      </c>
    </row>
    <row r="8761" spans="16:16" x14ac:dyDescent="0.2">
      <c r="P8761" t="s">
        <v>1273</v>
      </c>
    </row>
    <row r="8762" spans="16:16" x14ac:dyDescent="0.2">
      <c r="P8762" t="s">
        <v>1273</v>
      </c>
    </row>
    <row r="8763" spans="16:16" x14ac:dyDescent="0.2">
      <c r="P8763" t="s">
        <v>1273</v>
      </c>
    </row>
    <row r="8764" spans="16:16" x14ac:dyDescent="0.2">
      <c r="P8764" t="s">
        <v>1273</v>
      </c>
    </row>
    <row r="8765" spans="16:16" x14ac:dyDescent="0.2">
      <c r="P8765" t="s">
        <v>1273</v>
      </c>
    </row>
    <row r="8766" spans="16:16" x14ac:dyDescent="0.2">
      <c r="P8766" t="s">
        <v>1273</v>
      </c>
    </row>
    <row r="8767" spans="16:16" x14ac:dyDescent="0.2">
      <c r="P8767" t="s">
        <v>1273</v>
      </c>
    </row>
    <row r="8768" spans="16:16" x14ac:dyDescent="0.2">
      <c r="P8768" t="s">
        <v>1273</v>
      </c>
    </row>
    <row r="8769" spans="16:16" x14ac:dyDescent="0.2">
      <c r="P8769" t="s">
        <v>1273</v>
      </c>
    </row>
    <row r="8770" spans="16:16" x14ac:dyDescent="0.2">
      <c r="P8770" t="s">
        <v>1273</v>
      </c>
    </row>
    <row r="8771" spans="16:16" x14ac:dyDescent="0.2">
      <c r="P8771" t="s">
        <v>1273</v>
      </c>
    </row>
    <row r="8772" spans="16:16" x14ac:dyDescent="0.2">
      <c r="P8772" t="s">
        <v>1273</v>
      </c>
    </row>
    <row r="8773" spans="16:16" x14ac:dyDescent="0.2">
      <c r="P8773" t="s">
        <v>1273</v>
      </c>
    </row>
    <row r="8774" spans="16:16" x14ac:dyDescent="0.2">
      <c r="P8774" t="s">
        <v>1273</v>
      </c>
    </row>
    <row r="8775" spans="16:16" x14ac:dyDescent="0.2">
      <c r="P8775" t="s">
        <v>1273</v>
      </c>
    </row>
    <row r="8776" spans="16:16" x14ac:dyDescent="0.2">
      <c r="P8776" t="s">
        <v>1273</v>
      </c>
    </row>
    <row r="8777" spans="16:16" x14ac:dyDescent="0.2">
      <c r="P8777" t="s">
        <v>1273</v>
      </c>
    </row>
    <row r="8778" spans="16:16" x14ac:dyDescent="0.2">
      <c r="P8778" t="s">
        <v>1273</v>
      </c>
    </row>
    <row r="8779" spans="16:16" x14ac:dyDescent="0.2">
      <c r="P8779" t="s">
        <v>1273</v>
      </c>
    </row>
    <row r="8780" spans="16:16" x14ac:dyDescent="0.2">
      <c r="P8780" t="s">
        <v>1273</v>
      </c>
    </row>
    <row r="8781" spans="16:16" x14ac:dyDescent="0.2">
      <c r="P8781" t="s">
        <v>1273</v>
      </c>
    </row>
    <row r="8782" spans="16:16" x14ac:dyDescent="0.2">
      <c r="P8782" t="s">
        <v>1273</v>
      </c>
    </row>
    <row r="8783" spans="16:16" x14ac:dyDescent="0.2">
      <c r="P8783" t="s">
        <v>1273</v>
      </c>
    </row>
    <row r="8784" spans="16:16" x14ac:dyDescent="0.2">
      <c r="P8784" t="s">
        <v>1273</v>
      </c>
    </row>
    <row r="8785" spans="16:16" x14ac:dyDescent="0.2">
      <c r="P8785" t="s">
        <v>1273</v>
      </c>
    </row>
    <row r="8786" spans="16:16" x14ac:dyDescent="0.2">
      <c r="P8786" t="s">
        <v>1273</v>
      </c>
    </row>
    <row r="8787" spans="16:16" x14ac:dyDescent="0.2">
      <c r="P8787" t="s">
        <v>1273</v>
      </c>
    </row>
    <row r="8788" spans="16:16" x14ac:dyDescent="0.2">
      <c r="P8788" t="s">
        <v>1273</v>
      </c>
    </row>
    <row r="8789" spans="16:16" x14ac:dyDescent="0.2">
      <c r="P8789" t="s">
        <v>1273</v>
      </c>
    </row>
    <row r="8790" spans="16:16" x14ac:dyDescent="0.2">
      <c r="P8790" t="s">
        <v>1273</v>
      </c>
    </row>
    <row r="8791" spans="16:16" x14ac:dyDescent="0.2">
      <c r="P8791" t="s">
        <v>1273</v>
      </c>
    </row>
    <row r="8792" spans="16:16" x14ac:dyDescent="0.2">
      <c r="P8792" t="s">
        <v>1273</v>
      </c>
    </row>
    <row r="8793" spans="16:16" x14ac:dyDescent="0.2">
      <c r="P8793" t="s">
        <v>1273</v>
      </c>
    </row>
    <row r="8794" spans="16:16" x14ac:dyDescent="0.2">
      <c r="P8794" t="s">
        <v>1273</v>
      </c>
    </row>
    <row r="8795" spans="16:16" x14ac:dyDescent="0.2">
      <c r="P8795" t="s">
        <v>1273</v>
      </c>
    </row>
    <row r="8796" spans="16:16" x14ac:dyDescent="0.2">
      <c r="P8796" t="s">
        <v>1273</v>
      </c>
    </row>
    <row r="8797" spans="16:16" x14ac:dyDescent="0.2">
      <c r="P8797" t="s">
        <v>1273</v>
      </c>
    </row>
    <row r="8798" spans="16:16" x14ac:dyDescent="0.2">
      <c r="P8798" t="s">
        <v>1273</v>
      </c>
    </row>
    <row r="8799" spans="16:16" x14ac:dyDescent="0.2">
      <c r="P8799" t="s">
        <v>1273</v>
      </c>
    </row>
    <row r="8800" spans="16:16" x14ac:dyDescent="0.2">
      <c r="P8800" t="s">
        <v>1273</v>
      </c>
    </row>
    <row r="8801" spans="16:16" x14ac:dyDescent="0.2">
      <c r="P8801" t="s">
        <v>1273</v>
      </c>
    </row>
    <row r="8802" spans="16:16" x14ac:dyDescent="0.2">
      <c r="P8802" t="s">
        <v>1273</v>
      </c>
    </row>
    <row r="8803" spans="16:16" x14ac:dyDescent="0.2">
      <c r="P8803" t="s">
        <v>1273</v>
      </c>
    </row>
    <row r="8804" spans="16:16" x14ac:dyDescent="0.2">
      <c r="P8804" t="s">
        <v>1273</v>
      </c>
    </row>
    <row r="8805" spans="16:16" x14ac:dyDescent="0.2">
      <c r="P8805" t="s">
        <v>1273</v>
      </c>
    </row>
    <row r="8806" spans="16:16" x14ac:dyDescent="0.2">
      <c r="P8806" t="s">
        <v>1273</v>
      </c>
    </row>
    <row r="8807" spans="16:16" x14ac:dyDescent="0.2">
      <c r="P8807" t="s">
        <v>1273</v>
      </c>
    </row>
    <row r="8808" spans="16:16" x14ac:dyDescent="0.2">
      <c r="P8808" t="s">
        <v>1273</v>
      </c>
    </row>
    <row r="8809" spans="16:16" x14ac:dyDescent="0.2">
      <c r="P8809" t="s">
        <v>1273</v>
      </c>
    </row>
    <row r="8810" spans="16:16" x14ac:dyDescent="0.2">
      <c r="P8810" t="s">
        <v>1273</v>
      </c>
    </row>
    <row r="8811" spans="16:16" x14ac:dyDescent="0.2">
      <c r="P8811" t="s">
        <v>1273</v>
      </c>
    </row>
    <row r="8812" spans="16:16" x14ac:dyDescent="0.2">
      <c r="P8812" t="s">
        <v>1273</v>
      </c>
    </row>
    <row r="8813" spans="16:16" x14ac:dyDescent="0.2">
      <c r="P8813" t="s">
        <v>1273</v>
      </c>
    </row>
    <row r="8814" spans="16:16" x14ac:dyDescent="0.2">
      <c r="P8814" t="s">
        <v>1273</v>
      </c>
    </row>
    <row r="8815" spans="16:16" x14ac:dyDescent="0.2">
      <c r="P8815" t="s">
        <v>1273</v>
      </c>
    </row>
    <row r="8816" spans="16:16" x14ac:dyDescent="0.2">
      <c r="P8816" t="s">
        <v>1273</v>
      </c>
    </row>
    <row r="8817" spans="16:16" x14ac:dyDescent="0.2">
      <c r="P8817" t="s">
        <v>1273</v>
      </c>
    </row>
    <row r="8818" spans="16:16" x14ac:dyDescent="0.2">
      <c r="P8818" t="s">
        <v>1273</v>
      </c>
    </row>
    <row r="8819" spans="16:16" x14ac:dyDescent="0.2">
      <c r="P8819" t="s">
        <v>1273</v>
      </c>
    </row>
    <row r="8820" spans="16:16" x14ac:dyDescent="0.2">
      <c r="P8820" t="s">
        <v>1273</v>
      </c>
    </row>
    <row r="8821" spans="16:16" x14ac:dyDescent="0.2">
      <c r="P8821" t="s">
        <v>1273</v>
      </c>
    </row>
    <row r="8822" spans="16:16" x14ac:dyDescent="0.2">
      <c r="P8822" t="s">
        <v>1273</v>
      </c>
    </row>
    <row r="8823" spans="16:16" x14ac:dyDescent="0.2">
      <c r="P8823" t="s">
        <v>1273</v>
      </c>
    </row>
    <row r="8824" spans="16:16" x14ac:dyDescent="0.2">
      <c r="P8824" t="s">
        <v>1273</v>
      </c>
    </row>
    <row r="8825" spans="16:16" x14ac:dyDescent="0.2">
      <c r="P8825" t="s">
        <v>1273</v>
      </c>
    </row>
    <row r="8826" spans="16:16" x14ac:dyDescent="0.2">
      <c r="P8826" t="s">
        <v>1273</v>
      </c>
    </row>
    <row r="8827" spans="16:16" x14ac:dyDescent="0.2">
      <c r="P8827" t="s">
        <v>1273</v>
      </c>
    </row>
    <row r="8828" spans="16:16" x14ac:dyDescent="0.2">
      <c r="P8828" t="s">
        <v>1273</v>
      </c>
    </row>
    <row r="8829" spans="16:16" x14ac:dyDescent="0.2">
      <c r="P8829" t="s">
        <v>1273</v>
      </c>
    </row>
    <row r="8830" spans="16:16" x14ac:dyDescent="0.2">
      <c r="P8830" t="s">
        <v>1273</v>
      </c>
    </row>
    <row r="8831" spans="16:16" x14ac:dyDescent="0.2">
      <c r="P8831" t="s">
        <v>1273</v>
      </c>
    </row>
    <row r="8832" spans="16:16" x14ac:dyDescent="0.2">
      <c r="P8832" t="s">
        <v>1273</v>
      </c>
    </row>
    <row r="8833" spans="16:16" x14ac:dyDescent="0.2">
      <c r="P8833" t="s">
        <v>1273</v>
      </c>
    </row>
    <row r="8834" spans="16:16" x14ac:dyDescent="0.2">
      <c r="P8834" t="s">
        <v>1273</v>
      </c>
    </row>
    <row r="8835" spans="16:16" x14ac:dyDescent="0.2">
      <c r="P8835" t="s">
        <v>1273</v>
      </c>
    </row>
    <row r="8836" spans="16:16" x14ac:dyDescent="0.2">
      <c r="P8836" t="s">
        <v>1273</v>
      </c>
    </row>
    <row r="8837" spans="16:16" x14ac:dyDescent="0.2">
      <c r="P8837" t="s">
        <v>1273</v>
      </c>
    </row>
    <row r="8838" spans="16:16" x14ac:dyDescent="0.2">
      <c r="P8838" t="s">
        <v>1273</v>
      </c>
    </row>
    <row r="8839" spans="16:16" x14ac:dyDescent="0.2">
      <c r="P8839" t="s">
        <v>1273</v>
      </c>
    </row>
    <row r="8840" spans="16:16" x14ac:dyDescent="0.2">
      <c r="P8840" t="s">
        <v>1273</v>
      </c>
    </row>
    <row r="8841" spans="16:16" x14ac:dyDescent="0.2">
      <c r="P8841" t="s">
        <v>1273</v>
      </c>
    </row>
    <row r="8842" spans="16:16" x14ac:dyDescent="0.2">
      <c r="P8842" t="s">
        <v>1273</v>
      </c>
    </row>
    <row r="8843" spans="16:16" x14ac:dyDescent="0.2">
      <c r="P8843" t="s">
        <v>1273</v>
      </c>
    </row>
    <row r="8844" spans="16:16" x14ac:dyDescent="0.2">
      <c r="P8844" t="s">
        <v>1273</v>
      </c>
    </row>
    <row r="8845" spans="16:16" x14ac:dyDescent="0.2">
      <c r="P8845" t="s">
        <v>1273</v>
      </c>
    </row>
    <row r="8846" spans="16:16" x14ac:dyDescent="0.2">
      <c r="P8846" t="s">
        <v>1273</v>
      </c>
    </row>
    <row r="8847" spans="16:16" x14ac:dyDescent="0.2">
      <c r="P8847" t="s">
        <v>1273</v>
      </c>
    </row>
    <row r="8848" spans="16:16" x14ac:dyDescent="0.2">
      <c r="P8848" t="s">
        <v>1273</v>
      </c>
    </row>
    <row r="8849" spans="16:16" x14ac:dyDescent="0.2">
      <c r="P8849" t="s">
        <v>1273</v>
      </c>
    </row>
    <row r="8850" spans="16:16" x14ac:dyDescent="0.2">
      <c r="P8850" t="s">
        <v>1273</v>
      </c>
    </row>
    <row r="8851" spans="16:16" x14ac:dyDescent="0.2">
      <c r="P8851" t="s">
        <v>1273</v>
      </c>
    </row>
    <row r="8852" spans="16:16" x14ac:dyDescent="0.2">
      <c r="P8852" t="s">
        <v>1273</v>
      </c>
    </row>
    <row r="8853" spans="16:16" x14ac:dyDescent="0.2">
      <c r="P8853" t="s">
        <v>1273</v>
      </c>
    </row>
    <row r="8854" spans="16:16" x14ac:dyDescent="0.2">
      <c r="P8854" t="s">
        <v>1273</v>
      </c>
    </row>
    <row r="8855" spans="16:16" x14ac:dyDescent="0.2">
      <c r="P8855" t="s">
        <v>1273</v>
      </c>
    </row>
    <row r="8856" spans="16:16" x14ac:dyDescent="0.2">
      <c r="P8856" t="s">
        <v>1273</v>
      </c>
    </row>
    <row r="8857" spans="16:16" x14ac:dyDescent="0.2">
      <c r="P8857" t="s">
        <v>1273</v>
      </c>
    </row>
    <row r="8858" spans="16:16" x14ac:dyDescent="0.2">
      <c r="P8858" t="s">
        <v>1273</v>
      </c>
    </row>
    <row r="8859" spans="16:16" x14ac:dyDescent="0.2">
      <c r="P8859" t="s">
        <v>1273</v>
      </c>
    </row>
    <row r="8860" spans="16:16" x14ac:dyDescent="0.2">
      <c r="P8860" t="s">
        <v>1273</v>
      </c>
    </row>
    <row r="8861" spans="16:16" x14ac:dyDescent="0.2">
      <c r="P8861" t="s">
        <v>1273</v>
      </c>
    </row>
    <row r="8862" spans="16:16" x14ac:dyDescent="0.2">
      <c r="P8862" t="s">
        <v>1273</v>
      </c>
    </row>
    <row r="8863" spans="16:16" x14ac:dyDescent="0.2">
      <c r="P8863" t="s">
        <v>1273</v>
      </c>
    </row>
    <row r="8864" spans="16:16" x14ac:dyDescent="0.2">
      <c r="P8864" t="s">
        <v>1273</v>
      </c>
    </row>
    <row r="8865" spans="16:16" x14ac:dyDescent="0.2">
      <c r="P8865" t="s">
        <v>1273</v>
      </c>
    </row>
    <row r="8866" spans="16:16" x14ac:dyDescent="0.2">
      <c r="P8866" t="s">
        <v>1273</v>
      </c>
    </row>
    <row r="8867" spans="16:16" x14ac:dyDescent="0.2">
      <c r="P8867" t="s">
        <v>1273</v>
      </c>
    </row>
    <row r="8868" spans="16:16" x14ac:dyDescent="0.2">
      <c r="P8868" t="s">
        <v>1273</v>
      </c>
    </row>
    <row r="8869" spans="16:16" x14ac:dyDescent="0.2">
      <c r="P8869" t="s">
        <v>1273</v>
      </c>
    </row>
    <row r="8870" spans="16:16" x14ac:dyDescent="0.2">
      <c r="P8870" t="s">
        <v>1273</v>
      </c>
    </row>
    <row r="8871" spans="16:16" x14ac:dyDescent="0.2">
      <c r="P8871" t="s">
        <v>1273</v>
      </c>
    </row>
    <row r="8872" spans="16:16" x14ac:dyDescent="0.2">
      <c r="P8872" t="s">
        <v>1273</v>
      </c>
    </row>
    <row r="8873" spans="16:16" x14ac:dyDescent="0.2">
      <c r="P8873" t="s">
        <v>1273</v>
      </c>
    </row>
    <row r="8874" spans="16:16" x14ac:dyDescent="0.2">
      <c r="P8874" t="s">
        <v>1273</v>
      </c>
    </row>
    <row r="8875" spans="16:16" x14ac:dyDescent="0.2">
      <c r="P8875" t="s">
        <v>1273</v>
      </c>
    </row>
    <row r="8876" spans="16:16" x14ac:dyDescent="0.2">
      <c r="P8876" t="s">
        <v>1273</v>
      </c>
    </row>
    <row r="8877" spans="16:16" x14ac:dyDescent="0.2">
      <c r="P8877" t="s">
        <v>1273</v>
      </c>
    </row>
    <row r="8878" spans="16:16" x14ac:dyDescent="0.2">
      <c r="P8878" t="s">
        <v>1273</v>
      </c>
    </row>
    <row r="8879" spans="16:16" x14ac:dyDescent="0.2">
      <c r="P8879" t="s">
        <v>1273</v>
      </c>
    </row>
    <row r="8880" spans="16:16" x14ac:dyDescent="0.2">
      <c r="P8880" t="s">
        <v>1273</v>
      </c>
    </row>
    <row r="8881" spans="16:16" x14ac:dyDescent="0.2">
      <c r="P8881" t="s">
        <v>1273</v>
      </c>
    </row>
    <row r="8882" spans="16:16" x14ac:dyDescent="0.2">
      <c r="P8882" t="s">
        <v>1273</v>
      </c>
    </row>
    <row r="8883" spans="16:16" x14ac:dyDescent="0.2">
      <c r="P8883" t="s">
        <v>1273</v>
      </c>
    </row>
    <row r="8884" spans="16:16" x14ac:dyDescent="0.2">
      <c r="P8884" t="s">
        <v>1273</v>
      </c>
    </row>
    <row r="8885" spans="16:16" x14ac:dyDescent="0.2">
      <c r="P8885" t="s">
        <v>1273</v>
      </c>
    </row>
    <row r="8886" spans="16:16" x14ac:dyDescent="0.2">
      <c r="P8886" t="s">
        <v>1273</v>
      </c>
    </row>
    <row r="8887" spans="16:16" x14ac:dyDescent="0.2">
      <c r="P8887" t="s">
        <v>1273</v>
      </c>
    </row>
    <row r="8888" spans="16:16" x14ac:dyDescent="0.2">
      <c r="P8888" t="s">
        <v>1273</v>
      </c>
    </row>
    <row r="8889" spans="16:16" x14ac:dyDescent="0.2">
      <c r="P8889" t="s">
        <v>1273</v>
      </c>
    </row>
    <row r="8890" spans="16:16" x14ac:dyDescent="0.2">
      <c r="P8890" t="s">
        <v>1273</v>
      </c>
    </row>
    <row r="8891" spans="16:16" x14ac:dyDescent="0.2">
      <c r="P8891" t="s">
        <v>1273</v>
      </c>
    </row>
    <row r="8892" spans="16:16" x14ac:dyDescent="0.2">
      <c r="P8892" t="s">
        <v>1273</v>
      </c>
    </row>
    <row r="8893" spans="16:16" x14ac:dyDescent="0.2">
      <c r="P8893" t="s">
        <v>1273</v>
      </c>
    </row>
    <row r="8894" spans="16:16" x14ac:dyDescent="0.2">
      <c r="P8894" t="s">
        <v>1273</v>
      </c>
    </row>
    <row r="8895" spans="16:16" x14ac:dyDescent="0.2">
      <c r="P8895" t="s">
        <v>1273</v>
      </c>
    </row>
    <row r="8896" spans="16:16" x14ac:dyDescent="0.2">
      <c r="P8896" t="s">
        <v>1273</v>
      </c>
    </row>
    <row r="8897" spans="16:16" x14ac:dyDescent="0.2">
      <c r="P8897" t="s">
        <v>1273</v>
      </c>
    </row>
    <row r="8898" spans="16:16" x14ac:dyDescent="0.2">
      <c r="P8898" t="s">
        <v>1273</v>
      </c>
    </row>
    <row r="8899" spans="16:16" x14ac:dyDescent="0.2">
      <c r="P8899" t="s">
        <v>1273</v>
      </c>
    </row>
    <row r="8900" spans="16:16" x14ac:dyDescent="0.2">
      <c r="P8900" t="s">
        <v>1273</v>
      </c>
    </row>
    <row r="8901" spans="16:16" x14ac:dyDescent="0.2">
      <c r="P8901" t="s">
        <v>1273</v>
      </c>
    </row>
    <row r="8902" spans="16:16" x14ac:dyDescent="0.2">
      <c r="P8902" t="s">
        <v>1273</v>
      </c>
    </row>
    <row r="8903" spans="16:16" x14ac:dyDescent="0.2">
      <c r="P8903" t="s">
        <v>1273</v>
      </c>
    </row>
    <row r="8904" spans="16:16" x14ac:dyDescent="0.2">
      <c r="P8904" t="s">
        <v>1273</v>
      </c>
    </row>
    <row r="8905" spans="16:16" x14ac:dyDescent="0.2">
      <c r="P8905" t="s">
        <v>1273</v>
      </c>
    </row>
    <row r="8906" spans="16:16" x14ac:dyDescent="0.2">
      <c r="P8906" t="s">
        <v>1273</v>
      </c>
    </row>
    <row r="8907" spans="16:16" x14ac:dyDescent="0.2">
      <c r="P8907" t="s">
        <v>1273</v>
      </c>
    </row>
    <row r="8908" spans="16:16" x14ac:dyDescent="0.2">
      <c r="P8908" t="s">
        <v>1273</v>
      </c>
    </row>
    <row r="8909" spans="16:16" x14ac:dyDescent="0.2">
      <c r="P8909" t="s">
        <v>1273</v>
      </c>
    </row>
    <row r="8910" spans="16:16" x14ac:dyDescent="0.2">
      <c r="P8910" t="s">
        <v>1273</v>
      </c>
    </row>
    <row r="8911" spans="16:16" x14ac:dyDescent="0.2">
      <c r="P8911" t="s">
        <v>1273</v>
      </c>
    </row>
    <row r="8912" spans="16:16" x14ac:dyDescent="0.2">
      <c r="P8912" t="s">
        <v>1273</v>
      </c>
    </row>
    <row r="8913" spans="16:16" x14ac:dyDescent="0.2">
      <c r="P8913" t="s">
        <v>1273</v>
      </c>
    </row>
    <row r="8914" spans="16:16" x14ac:dyDescent="0.2">
      <c r="P8914" t="s">
        <v>1273</v>
      </c>
    </row>
    <row r="8915" spans="16:16" x14ac:dyDescent="0.2">
      <c r="P8915" t="s">
        <v>1273</v>
      </c>
    </row>
    <row r="8916" spans="16:16" x14ac:dyDescent="0.2">
      <c r="P8916" t="s">
        <v>1273</v>
      </c>
    </row>
    <row r="8917" spans="16:16" x14ac:dyDescent="0.2">
      <c r="P8917" t="s">
        <v>1273</v>
      </c>
    </row>
    <row r="8918" spans="16:16" x14ac:dyDescent="0.2">
      <c r="P8918" t="s">
        <v>1273</v>
      </c>
    </row>
    <row r="8919" spans="16:16" x14ac:dyDescent="0.2">
      <c r="P8919" t="s">
        <v>1273</v>
      </c>
    </row>
    <row r="8920" spans="16:16" x14ac:dyDescent="0.2">
      <c r="P8920" t="s">
        <v>1273</v>
      </c>
    </row>
    <row r="8921" spans="16:16" x14ac:dyDescent="0.2">
      <c r="P8921" t="s">
        <v>1273</v>
      </c>
    </row>
    <row r="8922" spans="16:16" x14ac:dyDescent="0.2">
      <c r="P8922" t="s">
        <v>1273</v>
      </c>
    </row>
    <row r="8923" spans="16:16" x14ac:dyDescent="0.2">
      <c r="P8923" t="s">
        <v>1273</v>
      </c>
    </row>
    <row r="8924" spans="16:16" x14ac:dyDescent="0.2">
      <c r="P8924" t="s">
        <v>1273</v>
      </c>
    </row>
    <row r="8925" spans="16:16" x14ac:dyDescent="0.2">
      <c r="P8925" t="s">
        <v>1273</v>
      </c>
    </row>
    <row r="8926" spans="16:16" x14ac:dyDescent="0.2">
      <c r="P8926" t="s">
        <v>1273</v>
      </c>
    </row>
    <row r="8927" spans="16:16" x14ac:dyDescent="0.2">
      <c r="P8927" t="s">
        <v>1273</v>
      </c>
    </row>
    <row r="8928" spans="16:16" x14ac:dyDescent="0.2">
      <c r="P8928" t="s">
        <v>1273</v>
      </c>
    </row>
    <row r="8929" spans="16:16" x14ac:dyDescent="0.2">
      <c r="P8929" t="s">
        <v>1273</v>
      </c>
    </row>
    <row r="8930" spans="16:16" x14ac:dyDescent="0.2">
      <c r="P8930" t="s">
        <v>1273</v>
      </c>
    </row>
    <row r="8931" spans="16:16" x14ac:dyDescent="0.2">
      <c r="P8931" t="s">
        <v>1273</v>
      </c>
    </row>
    <row r="8932" spans="16:16" x14ac:dyDescent="0.2">
      <c r="P8932" t="s">
        <v>1273</v>
      </c>
    </row>
    <row r="8933" spans="16:16" x14ac:dyDescent="0.2">
      <c r="P8933" t="s">
        <v>1273</v>
      </c>
    </row>
    <row r="8934" spans="16:16" x14ac:dyDescent="0.2">
      <c r="P8934" t="s">
        <v>1273</v>
      </c>
    </row>
    <row r="8935" spans="16:16" x14ac:dyDescent="0.2">
      <c r="P8935" t="s">
        <v>1273</v>
      </c>
    </row>
    <row r="8936" spans="16:16" x14ac:dyDescent="0.2">
      <c r="P8936" t="s">
        <v>1273</v>
      </c>
    </row>
    <row r="8937" spans="16:16" x14ac:dyDescent="0.2">
      <c r="P8937" t="s">
        <v>1273</v>
      </c>
    </row>
    <row r="8938" spans="16:16" x14ac:dyDescent="0.2">
      <c r="P8938" t="s">
        <v>1273</v>
      </c>
    </row>
    <row r="8939" spans="16:16" x14ac:dyDescent="0.2">
      <c r="P8939" t="s">
        <v>1273</v>
      </c>
    </row>
    <row r="8940" spans="16:16" x14ac:dyDescent="0.2">
      <c r="P8940" t="s">
        <v>1273</v>
      </c>
    </row>
    <row r="8941" spans="16:16" x14ac:dyDescent="0.2">
      <c r="P8941" t="s">
        <v>1273</v>
      </c>
    </row>
    <row r="8942" spans="16:16" x14ac:dyDescent="0.2">
      <c r="P8942" t="s">
        <v>1273</v>
      </c>
    </row>
    <row r="8943" spans="16:16" x14ac:dyDescent="0.2">
      <c r="P8943" t="s">
        <v>1273</v>
      </c>
    </row>
    <row r="8944" spans="16:16" x14ac:dyDescent="0.2">
      <c r="P8944" t="s">
        <v>1273</v>
      </c>
    </row>
    <row r="8945" spans="16:16" x14ac:dyDescent="0.2">
      <c r="P8945" t="s">
        <v>1273</v>
      </c>
    </row>
    <row r="8946" spans="16:16" x14ac:dyDescent="0.2">
      <c r="P8946" t="s">
        <v>1273</v>
      </c>
    </row>
    <row r="8947" spans="16:16" x14ac:dyDescent="0.2">
      <c r="P8947" t="s">
        <v>1273</v>
      </c>
    </row>
    <row r="8948" spans="16:16" x14ac:dyDescent="0.2">
      <c r="P8948" t="s">
        <v>1273</v>
      </c>
    </row>
    <row r="8949" spans="16:16" x14ac:dyDescent="0.2">
      <c r="P8949" t="s">
        <v>1273</v>
      </c>
    </row>
    <row r="8950" spans="16:16" x14ac:dyDescent="0.2">
      <c r="P8950" t="s">
        <v>1273</v>
      </c>
    </row>
    <row r="8951" spans="16:16" x14ac:dyDescent="0.2">
      <c r="P8951" t="s">
        <v>1273</v>
      </c>
    </row>
    <row r="8952" spans="16:16" x14ac:dyDescent="0.2">
      <c r="P8952" t="s">
        <v>1273</v>
      </c>
    </row>
    <row r="8953" spans="16:16" x14ac:dyDescent="0.2">
      <c r="P8953" t="s">
        <v>1273</v>
      </c>
    </row>
    <row r="8954" spans="16:16" x14ac:dyDescent="0.2">
      <c r="P8954" t="s">
        <v>1273</v>
      </c>
    </row>
    <row r="8955" spans="16:16" x14ac:dyDescent="0.2">
      <c r="P8955" t="s">
        <v>1273</v>
      </c>
    </row>
    <row r="8956" spans="16:16" x14ac:dyDescent="0.2">
      <c r="P8956" t="s">
        <v>1273</v>
      </c>
    </row>
    <row r="8957" spans="16:16" x14ac:dyDescent="0.2">
      <c r="P8957" t="s">
        <v>1273</v>
      </c>
    </row>
    <row r="8958" spans="16:16" x14ac:dyDescent="0.2">
      <c r="P8958" t="s">
        <v>1273</v>
      </c>
    </row>
    <row r="8959" spans="16:16" x14ac:dyDescent="0.2">
      <c r="P8959" t="s">
        <v>1273</v>
      </c>
    </row>
    <row r="8960" spans="16:16" x14ac:dyDescent="0.2">
      <c r="P8960" t="s">
        <v>1273</v>
      </c>
    </row>
    <row r="8961" spans="16:16" x14ac:dyDescent="0.2">
      <c r="P8961" t="s">
        <v>1273</v>
      </c>
    </row>
    <row r="8962" spans="16:16" x14ac:dyDescent="0.2">
      <c r="P8962" t="s">
        <v>1273</v>
      </c>
    </row>
    <row r="8963" spans="16:16" x14ac:dyDescent="0.2">
      <c r="P8963" t="s">
        <v>1273</v>
      </c>
    </row>
    <row r="8964" spans="16:16" x14ac:dyDescent="0.2">
      <c r="P8964" t="s">
        <v>1273</v>
      </c>
    </row>
    <row r="8965" spans="16:16" x14ac:dyDescent="0.2">
      <c r="P8965" t="s">
        <v>1273</v>
      </c>
    </row>
    <row r="8966" spans="16:16" x14ac:dyDescent="0.2">
      <c r="P8966" t="s">
        <v>1273</v>
      </c>
    </row>
    <row r="8967" spans="16:16" x14ac:dyDescent="0.2">
      <c r="P8967" t="s">
        <v>1273</v>
      </c>
    </row>
    <row r="8968" spans="16:16" x14ac:dyDescent="0.2">
      <c r="P8968" t="s">
        <v>1273</v>
      </c>
    </row>
    <row r="8969" spans="16:16" x14ac:dyDescent="0.2">
      <c r="P8969" t="s">
        <v>1273</v>
      </c>
    </row>
    <row r="8970" spans="16:16" x14ac:dyDescent="0.2">
      <c r="P8970" t="s">
        <v>1273</v>
      </c>
    </row>
    <row r="8971" spans="16:16" x14ac:dyDescent="0.2">
      <c r="P8971" t="s">
        <v>1273</v>
      </c>
    </row>
    <row r="8972" spans="16:16" x14ac:dyDescent="0.2">
      <c r="P8972" t="s">
        <v>1273</v>
      </c>
    </row>
    <row r="8973" spans="16:16" x14ac:dyDescent="0.2">
      <c r="P8973" t="s">
        <v>1273</v>
      </c>
    </row>
    <row r="8974" spans="16:16" x14ac:dyDescent="0.2">
      <c r="P8974" t="s">
        <v>1273</v>
      </c>
    </row>
    <row r="8975" spans="16:16" x14ac:dyDescent="0.2">
      <c r="P8975" t="s">
        <v>1273</v>
      </c>
    </row>
    <row r="8976" spans="16:16" x14ac:dyDescent="0.2">
      <c r="P8976" t="s">
        <v>1273</v>
      </c>
    </row>
    <row r="8977" spans="16:16" x14ac:dyDescent="0.2">
      <c r="P8977" t="s">
        <v>1273</v>
      </c>
    </row>
    <row r="8978" spans="16:16" x14ac:dyDescent="0.2">
      <c r="P8978" t="s">
        <v>1273</v>
      </c>
    </row>
    <row r="8979" spans="16:16" x14ac:dyDescent="0.2">
      <c r="P8979" t="s">
        <v>1273</v>
      </c>
    </row>
    <row r="8980" spans="16:16" x14ac:dyDescent="0.2">
      <c r="P8980" t="s">
        <v>1273</v>
      </c>
    </row>
    <row r="8981" spans="16:16" x14ac:dyDescent="0.2">
      <c r="P8981" t="s">
        <v>1273</v>
      </c>
    </row>
    <row r="8982" spans="16:16" x14ac:dyDescent="0.2">
      <c r="P8982" t="s">
        <v>1273</v>
      </c>
    </row>
    <row r="8983" spans="16:16" x14ac:dyDescent="0.2">
      <c r="P8983" t="s">
        <v>1273</v>
      </c>
    </row>
    <row r="8984" spans="16:16" x14ac:dyDescent="0.2">
      <c r="P8984" t="s">
        <v>1273</v>
      </c>
    </row>
    <row r="8985" spans="16:16" x14ac:dyDescent="0.2">
      <c r="P8985" t="s">
        <v>1273</v>
      </c>
    </row>
    <row r="8986" spans="16:16" x14ac:dyDescent="0.2">
      <c r="P8986" t="s">
        <v>1273</v>
      </c>
    </row>
    <row r="8987" spans="16:16" x14ac:dyDescent="0.2">
      <c r="P8987" t="s">
        <v>1273</v>
      </c>
    </row>
    <row r="8988" spans="16:16" x14ac:dyDescent="0.2">
      <c r="P8988" t="s">
        <v>1273</v>
      </c>
    </row>
    <row r="8989" spans="16:16" x14ac:dyDescent="0.2">
      <c r="P8989" t="s">
        <v>1273</v>
      </c>
    </row>
    <row r="8990" spans="16:16" x14ac:dyDescent="0.2">
      <c r="P8990" t="s">
        <v>1273</v>
      </c>
    </row>
    <row r="8991" spans="16:16" x14ac:dyDescent="0.2">
      <c r="P8991" t="s">
        <v>1273</v>
      </c>
    </row>
    <row r="8992" spans="16:16" x14ac:dyDescent="0.2">
      <c r="P8992" t="s">
        <v>1273</v>
      </c>
    </row>
    <row r="8993" spans="16:16" x14ac:dyDescent="0.2">
      <c r="P8993" t="s">
        <v>1273</v>
      </c>
    </row>
    <row r="8994" spans="16:16" x14ac:dyDescent="0.2">
      <c r="P8994" t="s">
        <v>1273</v>
      </c>
    </row>
    <row r="8995" spans="16:16" x14ac:dyDescent="0.2">
      <c r="P8995" t="s">
        <v>1273</v>
      </c>
    </row>
    <row r="8996" spans="16:16" x14ac:dyDescent="0.2">
      <c r="P8996" t="s">
        <v>1273</v>
      </c>
    </row>
    <row r="8997" spans="16:16" x14ac:dyDescent="0.2">
      <c r="P8997" t="s">
        <v>1273</v>
      </c>
    </row>
    <row r="8998" spans="16:16" x14ac:dyDescent="0.2">
      <c r="P8998" t="s">
        <v>1273</v>
      </c>
    </row>
    <row r="8999" spans="16:16" x14ac:dyDescent="0.2">
      <c r="P8999" t="s">
        <v>1273</v>
      </c>
    </row>
    <row r="9000" spans="16:16" x14ac:dyDescent="0.2">
      <c r="P9000" t="s">
        <v>1273</v>
      </c>
    </row>
    <row r="9001" spans="16:16" x14ac:dyDescent="0.2">
      <c r="P9001" t="s">
        <v>1273</v>
      </c>
    </row>
    <row r="9002" spans="16:16" x14ac:dyDescent="0.2">
      <c r="P9002" t="s">
        <v>1273</v>
      </c>
    </row>
    <row r="9003" spans="16:16" x14ac:dyDescent="0.2">
      <c r="P9003" t="s">
        <v>1273</v>
      </c>
    </row>
    <row r="9004" spans="16:16" x14ac:dyDescent="0.2">
      <c r="P9004" t="s">
        <v>1273</v>
      </c>
    </row>
    <row r="9005" spans="16:16" x14ac:dyDescent="0.2">
      <c r="P9005" t="s">
        <v>1273</v>
      </c>
    </row>
    <row r="9006" spans="16:16" x14ac:dyDescent="0.2">
      <c r="P9006" t="s">
        <v>1273</v>
      </c>
    </row>
    <row r="9007" spans="16:16" x14ac:dyDescent="0.2">
      <c r="P9007" t="s">
        <v>1273</v>
      </c>
    </row>
    <row r="9008" spans="16:16" x14ac:dyDescent="0.2">
      <c r="P9008" t="s">
        <v>1273</v>
      </c>
    </row>
    <row r="9009" spans="16:16" x14ac:dyDescent="0.2">
      <c r="P9009" t="s">
        <v>1273</v>
      </c>
    </row>
    <row r="9010" spans="16:16" x14ac:dyDescent="0.2">
      <c r="P9010" t="s">
        <v>1273</v>
      </c>
    </row>
    <row r="9011" spans="16:16" x14ac:dyDescent="0.2">
      <c r="P9011" t="s">
        <v>1273</v>
      </c>
    </row>
    <row r="9012" spans="16:16" x14ac:dyDescent="0.2">
      <c r="P9012" t="s">
        <v>1273</v>
      </c>
    </row>
    <row r="9013" spans="16:16" x14ac:dyDescent="0.2">
      <c r="P9013" t="s">
        <v>1273</v>
      </c>
    </row>
    <row r="9014" spans="16:16" x14ac:dyDescent="0.2">
      <c r="P9014" t="s">
        <v>1273</v>
      </c>
    </row>
    <row r="9015" spans="16:16" x14ac:dyDescent="0.2">
      <c r="P9015" t="s">
        <v>1273</v>
      </c>
    </row>
    <row r="9016" spans="16:16" x14ac:dyDescent="0.2">
      <c r="P9016" t="s">
        <v>1273</v>
      </c>
    </row>
    <row r="9017" spans="16:16" x14ac:dyDescent="0.2">
      <c r="P9017" t="s">
        <v>1273</v>
      </c>
    </row>
    <row r="9018" spans="16:16" x14ac:dyDescent="0.2">
      <c r="P9018" t="s">
        <v>1273</v>
      </c>
    </row>
    <row r="9019" spans="16:16" x14ac:dyDescent="0.2">
      <c r="P9019" t="s">
        <v>1273</v>
      </c>
    </row>
    <row r="9020" spans="16:16" x14ac:dyDescent="0.2">
      <c r="P9020" t="s">
        <v>1273</v>
      </c>
    </row>
    <row r="9021" spans="16:16" x14ac:dyDescent="0.2">
      <c r="P9021" t="s">
        <v>1273</v>
      </c>
    </row>
    <row r="9022" spans="16:16" x14ac:dyDescent="0.2">
      <c r="P9022" t="s">
        <v>1273</v>
      </c>
    </row>
    <row r="9023" spans="16:16" x14ac:dyDescent="0.2">
      <c r="P9023" t="s">
        <v>1273</v>
      </c>
    </row>
    <row r="9024" spans="16:16" x14ac:dyDescent="0.2">
      <c r="P9024" t="s">
        <v>1273</v>
      </c>
    </row>
    <row r="9025" spans="16:16" x14ac:dyDescent="0.2">
      <c r="P9025" t="s">
        <v>1273</v>
      </c>
    </row>
    <row r="9026" spans="16:16" x14ac:dyDescent="0.2">
      <c r="P9026" t="s">
        <v>1273</v>
      </c>
    </row>
    <row r="9027" spans="16:16" x14ac:dyDescent="0.2">
      <c r="P9027" t="s">
        <v>1273</v>
      </c>
    </row>
    <row r="9028" spans="16:16" x14ac:dyDescent="0.2">
      <c r="P9028" t="s">
        <v>1273</v>
      </c>
    </row>
    <row r="9029" spans="16:16" x14ac:dyDescent="0.2">
      <c r="P9029" t="s">
        <v>1273</v>
      </c>
    </row>
    <row r="9030" spans="16:16" x14ac:dyDescent="0.2">
      <c r="P9030" t="s">
        <v>1273</v>
      </c>
    </row>
    <row r="9031" spans="16:16" x14ac:dyDescent="0.2">
      <c r="P9031" t="s">
        <v>1273</v>
      </c>
    </row>
    <row r="9032" spans="16:16" x14ac:dyDescent="0.2">
      <c r="P9032" t="s">
        <v>1273</v>
      </c>
    </row>
    <row r="9033" spans="16:16" x14ac:dyDescent="0.2">
      <c r="P9033" t="s">
        <v>1273</v>
      </c>
    </row>
    <row r="9034" spans="16:16" x14ac:dyDescent="0.2">
      <c r="P9034" t="s">
        <v>1273</v>
      </c>
    </row>
    <row r="9035" spans="16:16" x14ac:dyDescent="0.2">
      <c r="P9035" t="s">
        <v>1273</v>
      </c>
    </row>
    <row r="9036" spans="16:16" x14ac:dyDescent="0.2">
      <c r="P9036" t="s">
        <v>1273</v>
      </c>
    </row>
    <row r="9037" spans="16:16" x14ac:dyDescent="0.2">
      <c r="P9037" t="s">
        <v>1273</v>
      </c>
    </row>
    <row r="9038" spans="16:16" x14ac:dyDescent="0.2">
      <c r="P9038" t="s">
        <v>1273</v>
      </c>
    </row>
    <row r="9039" spans="16:16" x14ac:dyDescent="0.2">
      <c r="P9039" t="s">
        <v>1273</v>
      </c>
    </row>
    <row r="9040" spans="16:16" x14ac:dyDescent="0.2">
      <c r="P9040" t="s">
        <v>1273</v>
      </c>
    </row>
    <row r="9041" spans="16:16" x14ac:dyDescent="0.2">
      <c r="P9041" t="s">
        <v>1273</v>
      </c>
    </row>
    <row r="9042" spans="16:16" x14ac:dyDescent="0.2">
      <c r="P9042" t="s">
        <v>1273</v>
      </c>
    </row>
    <row r="9043" spans="16:16" x14ac:dyDescent="0.2">
      <c r="P9043" t="s">
        <v>1273</v>
      </c>
    </row>
    <row r="9044" spans="16:16" x14ac:dyDescent="0.2">
      <c r="P9044" t="s">
        <v>1273</v>
      </c>
    </row>
    <row r="9045" spans="16:16" x14ac:dyDescent="0.2">
      <c r="P9045" t="s">
        <v>1273</v>
      </c>
    </row>
    <row r="9046" spans="16:16" x14ac:dyDescent="0.2">
      <c r="P9046" t="s">
        <v>1273</v>
      </c>
    </row>
    <row r="9047" spans="16:16" x14ac:dyDescent="0.2">
      <c r="P9047" t="s">
        <v>1273</v>
      </c>
    </row>
    <row r="9048" spans="16:16" x14ac:dyDescent="0.2">
      <c r="P9048" t="s">
        <v>1273</v>
      </c>
    </row>
    <row r="9049" spans="16:16" x14ac:dyDescent="0.2">
      <c r="P9049" t="s">
        <v>1273</v>
      </c>
    </row>
    <row r="9050" spans="16:16" x14ac:dyDescent="0.2">
      <c r="P9050" t="s">
        <v>1273</v>
      </c>
    </row>
    <row r="9051" spans="16:16" x14ac:dyDescent="0.2">
      <c r="P9051" t="s">
        <v>1273</v>
      </c>
    </row>
    <row r="9052" spans="16:16" x14ac:dyDescent="0.2">
      <c r="P9052" t="s">
        <v>1273</v>
      </c>
    </row>
    <row r="9053" spans="16:16" x14ac:dyDescent="0.2">
      <c r="P9053" t="s">
        <v>1273</v>
      </c>
    </row>
    <row r="9054" spans="16:16" x14ac:dyDescent="0.2">
      <c r="P9054" t="s">
        <v>1273</v>
      </c>
    </row>
    <row r="9055" spans="16:16" x14ac:dyDescent="0.2">
      <c r="P9055" t="s">
        <v>1273</v>
      </c>
    </row>
    <row r="9056" spans="16:16" x14ac:dyDescent="0.2">
      <c r="P9056" t="s">
        <v>1273</v>
      </c>
    </row>
    <row r="9057" spans="16:16" x14ac:dyDescent="0.2">
      <c r="P9057" t="s">
        <v>1273</v>
      </c>
    </row>
    <row r="9058" spans="16:16" x14ac:dyDescent="0.2">
      <c r="P9058" t="s">
        <v>1273</v>
      </c>
    </row>
    <row r="9059" spans="16:16" x14ac:dyDescent="0.2">
      <c r="P9059" t="s">
        <v>1273</v>
      </c>
    </row>
    <row r="9060" spans="16:16" x14ac:dyDescent="0.2">
      <c r="P9060" t="s">
        <v>1273</v>
      </c>
    </row>
    <row r="9061" spans="16:16" x14ac:dyDescent="0.2">
      <c r="P9061" t="s">
        <v>1273</v>
      </c>
    </row>
    <row r="9062" spans="16:16" x14ac:dyDescent="0.2">
      <c r="P9062" t="s">
        <v>1273</v>
      </c>
    </row>
    <row r="9063" spans="16:16" x14ac:dyDescent="0.2">
      <c r="P9063" t="s">
        <v>1273</v>
      </c>
    </row>
    <row r="9064" spans="16:16" x14ac:dyDescent="0.2">
      <c r="P9064" t="s">
        <v>1273</v>
      </c>
    </row>
    <row r="9065" spans="16:16" x14ac:dyDescent="0.2">
      <c r="P9065" t="s">
        <v>1273</v>
      </c>
    </row>
    <row r="9066" spans="16:16" x14ac:dyDescent="0.2">
      <c r="P9066" t="s">
        <v>1273</v>
      </c>
    </row>
    <row r="9067" spans="16:16" x14ac:dyDescent="0.2">
      <c r="P9067" t="s">
        <v>1273</v>
      </c>
    </row>
    <row r="9068" spans="16:16" x14ac:dyDescent="0.2">
      <c r="P9068" t="s">
        <v>1273</v>
      </c>
    </row>
    <row r="9069" spans="16:16" x14ac:dyDescent="0.2">
      <c r="P9069" t="s">
        <v>1273</v>
      </c>
    </row>
    <row r="9070" spans="16:16" x14ac:dyDescent="0.2">
      <c r="P9070" t="s">
        <v>1273</v>
      </c>
    </row>
    <row r="9071" spans="16:16" x14ac:dyDescent="0.2">
      <c r="P9071" t="s">
        <v>1273</v>
      </c>
    </row>
    <row r="9072" spans="16:16" x14ac:dyDescent="0.2">
      <c r="P9072" t="s">
        <v>1273</v>
      </c>
    </row>
    <row r="9073" spans="16:16" x14ac:dyDescent="0.2">
      <c r="P9073" t="s">
        <v>1273</v>
      </c>
    </row>
    <row r="9074" spans="16:16" x14ac:dyDescent="0.2">
      <c r="P9074" t="s">
        <v>1273</v>
      </c>
    </row>
    <row r="9075" spans="16:16" x14ac:dyDescent="0.2">
      <c r="P9075" t="s">
        <v>1273</v>
      </c>
    </row>
    <row r="9076" spans="16:16" x14ac:dyDescent="0.2">
      <c r="P9076" t="s">
        <v>1273</v>
      </c>
    </row>
    <row r="9077" spans="16:16" x14ac:dyDescent="0.2">
      <c r="P9077" t="s">
        <v>1273</v>
      </c>
    </row>
    <row r="9078" spans="16:16" x14ac:dyDescent="0.2">
      <c r="P9078" t="s">
        <v>1273</v>
      </c>
    </row>
    <row r="9079" spans="16:16" x14ac:dyDescent="0.2">
      <c r="P9079" t="s">
        <v>1273</v>
      </c>
    </row>
    <row r="9080" spans="16:16" x14ac:dyDescent="0.2">
      <c r="P9080" t="s">
        <v>1273</v>
      </c>
    </row>
    <row r="9081" spans="16:16" x14ac:dyDescent="0.2">
      <c r="P9081" t="s">
        <v>1273</v>
      </c>
    </row>
    <row r="9082" spans="16:16" x14ac:dyDescent="0.2">
      <c r="P9082" t="s">
        <v>1273</v>
      </c>
    </row>
    <row r="9083" spans="16:16" x14ac:dyDescent="0.2">
      <c r="P9083" t="s">
        <v>1273</v>
      </c>
    </row>
    <row r="9084" spans="16:16" x14ac:dyDescent="0.2">
      <c r="P9084" t="s">
        <v>1273</v>
      </c>
    </row>
    <row r="9085" spans="16:16" x14ac:dyDescent="0.2">
      <c r="P9085" t="s">
        <v>1273</v>
      </c>
    </row>
    <row r="9086" spans="16:16" x14ac:dyDescent="0.2">
      <c r="P9086" t="s">
        <v>1273</v>
      </c>
    </row>
    <row r="9087" spans="16:16" x14ac:dyDescent="0.2">
      <c r="P9087" t="s">
        <v>1273</v>
      </c>
    </row>
    <row r="9088" spans="16:16" x14ac:dyDescent="0.2">
      <c r="P9088" t="s">
        <v>1273</v>
      </c>
    </row>
    <row r="9089" spans="16:16" x14ac:dyDescent="0.2">
      <c r="P9089" t="s">
        <v>1273</v>
      </c>
    </row>
    <row r="9090" spans="16:16" x14ac:dyDescent="0.2">
      <c r="P9090" t="s">
        <v>1273</v>
      </c>
    </row>
    <row r="9091" spans="16:16" x14ac:dyDescent="0.2">
      <c r="P9091" t="s">
        <v>1273</v>
      </c>
    </row>
    <row r="9092" spans="16:16" x14ac:dyDescent="0.2">
      <c r="P9092" t="s">
        <v>1273</v>
      </c>
    </row>
    <row r="9093" spans="16:16" x14ac:dyDescent="0.2">
      <c r="P9093" t="s">
        <v>1273</v>
      </c>
    </row>
    <row r="9094" spans="16:16" x14ac:dyDescent="0.2">
      <c r="P9094" t="s">
        <v>1273</v>
      </c>
    </row>
    <row r="9095" spans="16:16" x14ac:dyDescent="0.2">
      <c r="P9095" t="s">
        <v>1273</v>
      </c>
    </row>
    <row r="9096" spans="16:16" x14ac:dyDescent="0.2">
      <c r="P9096" t="s">
        <v>1273</v>
      </c>
    </row>
    <row r="9097" spans="16:16" x14ac:dyDescent="0.2">
      <c r="P9097" t="s">
        <v>1273</v>
      </c>
    </row>
    <row r="9098" spans="16:16" x14ac:dyDescent="0.2">
      <c r="P9098" t="s">
        <v>1273</v>
      </c>
    </row>
    <row r="9099" spans="16:16" x14ac:dyDescent="0.2">
      <c r="P9099" t="s">
        <v>1273</v>
      </c>
    </row>
    <row r="9100" spans="16:16" x14ac:dyDescent="0.2">
      <c r="P9100" t="s">
        <v>1273</v>
      </c>
    </row>
    <row r="9101" spans="16:16" x14ac:dyDescent="0.2">
      <c r="P9101" t="s">
        <v>1273</v>
      </c>
    </row>
    <row r="9102" spans="16:16" x14ac:dyDescent="0.2">
      <c r="P9102" t="s">
        <v>1273</v>
      </c>
    </row>
    <row r="9103" spans="16:16" x14ac:dyDescent="0.2">
      <c r="P9103" t="s">
        <v>1273</v>
      </c>
    </row>
    <row r="9104" spans="16:16" x14ac:dyDescent="0.2">
      <c r="P9104" t="s">
        <v>1273</v>
      </c>
    </row>
    <row r="9105" spans="16:16" x14ac:dyDescent="0.2">
      <c r="P9105" t="s">
        <v>1273</v>
      </c>
    </row>
    <row r="9106" spans="16:16" x14ac:dyDescent="0.2">
      <c r="P9106" t="s">
        <v>1273</v>
      </c>
    </row>
    <row r="9107" spans="16:16" x14ac:dyDescent="0.2">
      <c r="P9107" t="s">
        <v>1273</v>
      </c>
    </row>
    <row r="9108" spans="16:16" x14ac:dyDescent="0.2">
      <c r="P9108" t="s">
        <v>1273</v>
      </c>
    </row>
    <row r="9109" spans="16:16" x14ac:dyDescent="0.2">
      <c r="P9109" t="s">
        <v>1273</v>
      </c>
    </row>
    <row r="9110" spans="16:16" x14ac:dyDescent="0.2">
      <c r="P9110" t="s">
        <v>1273</v>
      </c>
    </row>
    <row r="9111" spans="16:16" x14ac:dyDescent="0.2">
      <c r="P9111" t="s">
        <v>1273</v>
      </c>
    </row>
    <row r="9112" spans="16:16" x14ac:dyDescent="0.2">
      <c r="P9112" t="s">
        <v>1273</v>
      </c>
    </row>
    <row r="9113" spans="16:16" x14ac:dyDescent="0.2">
      <c r="P9113" t="s">
        <v>1273</v>
      </c>
    </row>
    <row r="9114" spans="16:16" x14ac:dyDescent="0.2">
      <c r="P9114" t="s">
        <v>1273</v>
      </c>
    </row>
    <row r="9115" spans="16:16" x14ac:dyDescent="0.2">
      <c r="P9115" t="s">
        <v>1273</v>
      </c>
    </row>
    <row r="9116" spans="16:16" x14ac:dyDescent="0.2">
      <c r="P9116" t="s">
        <v>1273</v>
      </c>
    </row>
    <row r="9117" spans="16:16" x14ac:dyDescent="0.2">
      <c r="P9117" t="s">
        <v>1273</v>
      </c>
    </row>
    <row r="9118" spans="16:16" x14ac:dyDescent="0.2">
      <c r="P9118" t="s">
        <v>1273</v>
      </c>
    </row>
    <row r="9119" spans="16:16" x14ac:dyDescent="0.2">
      <c r="P9119" t="s">
        <v>1273</v>
      </c>
    </row>
    <row r="9120" spans="16:16" x14ac:dyDescent="0.2">
      <c r="P9120" t="s">
        <v>1273</v>
      </c>
    </row>
    <row r="9121" spans="16:16" x14ac:dyDescent="0.2">
      <c r="P9121" t="s">
        <v>1273</v>
      </c>
    </row>
    <row r="9122" spans="16:16" x14ac:dyDescent="0.2">
      <c r="P9122" t="s">
        <v>1273</v>
      </c>
    </row>
    <row r="9123" spans="16:16" x14ac:dyDescent="0.2">
      <c r="P9123" t="s">
        <v>1273</v>
      </c>
    </row>
    <row r="9124" spans="16:16" x14ac:dyDescent="0.2">
      <c r="P9124" t="s">
        <v>1273</v>
      </c>
    </row>
    <row r="9125" spans="16:16" x14ac:dyDescent="0.2">
      <c r="P9125" t="s">
        <v>1273</v>
      </c>
    </row>
    <row r="9126" spans="16:16" x14ac:dyDescent="0.2">
      <c r="P9126" t="s">
        <v>1273</v>
      </c>
    </row>
    <row r="9127" spans="16:16" x14ac:dyDescent="0.2">
      <c r="P9127" t="s">
        <v>1273</v>
      </c>
    </row>
    <row r="9128" spans="16:16" x14ac:dyDescent="0.2">
      <c r="P9128" t="s">
        <v>1273</v>
      </c>
    </row>
    <row r="9129" spans="16:16" x14ac:dyDescent="0.2">
      <c r="P9129" t="s">
        <v>1273</v>
      </c>
    </row>
    <row r="9130" spans="16:16" x14ac:dyDescent="0.2">
      <c r="P9130" t="s">
        <v>1273</v>
      </c>
    </row>
    <row r="9131" spans="16:16" x14ac:dyDescent="0.2">
      <c r="P9131" t="s">
        <v>1273</v>
      </c>
    </row>
    <row r="9132" spans="16:16" x14ac:dyDescent="0.2">
      <c r="P9132" t="s">
        <v>1273</v>
      </c>
    </row>
    <row r="9133" spans="16:16" x14ac:dyDescent="0.2">
      <c r="P9133" t="s">
        <v>1273</v>
      </c>
    </row>
    <row r="9134" spans="16:16" x14ac:dyDescent="0.2">
      <c r="P9134" t="s">
        <v>1273</v>
      </c>
    </row>
    <row r="9135" spans="16:16" x14ac:dyDescent="0.2">
      <c r="P9135" t="s">
        <v>1273</v>
      </c>
    </row>
    <row r="9136" spans="16:16" x14ac:dyDescent="0.2">
      <c r="P9136" t="s">
        <v>1273</v>
      </c>
    </row>
    <row r="9137" spans="16:16" x14ac:dyDescent="0.2">
      <c r="P9137" t="s">
        <v>1273</v>
      </c>
    </row>
    <row r="9138" spans="16:16" x14ac:dyDescent="0.2">
      <c r="P9138" t="s">
        <v>1273</v>
      </c>
    </row>
    <row r="9139" spans="16:16" x14ac:dyDescent="0.2">
      <c r="P9139" t="s">
        <v>1273</v>
      </c>
    </row>
    <row r="9140" spans="16:16" x14ac:dyDescent="0.2">
      <c r="P9140" t="s">
        <v>1273</v>
      </c>
    </row>
    <row r="9141" spans="16:16" x14ac:dyDescent="0.2">
      <c r="P9141" t="s">
        <v>1273</v>
      </c>
    </row>
    <row r="9142" spans="16:16" x14ac:dyDescent="0.2">
      <c r="P9142" t="s">
        <v>1273</v>
      </c>
    </row>
    <row r="9143" spans="16:16" x14ac:dyDescent="0.2">
      <c r="P9143" t="s">
        <v>1273</v>
      </c>
    </row>
    <row r="9144" spans="16:16" x14ac:dyDescent="0.2">
      <c r="P9144" t="s">
        <v>1273</v>
      </c>
    </row>
    <row r="9145" spans="16:16" x14ac:dyDescent="0.2">
      <c r="P9145" t="s">
        <v>1273</v>
      </c>
    </row>
    <row r="9146" spans="16:16" x14ac:dyDescent="0.2">
      <c r="P9146" t="s">
        <v>1273</v>
      </c>
    </row>
    <row r="9147" spans="16:16" x14ac:dyDescent="0.2">
      <c r="P9147" t="s">
        <v>1273</v>
      </c>
    </row>
    <row r="9148" spans="16:16" x14ac:dyDescent="0.2">
      <c r="P9148" t="s">
        <v>1273</v>
      </c>
    </row>
    <row r="9149" spans="16:16" x14ac:dyDescent="0.2">
      <c r="P9149" t="s">
        <v>1273</v>
      </c>
    </row>
    <row r="9150" spans="16:16" x14ac:dyDescent="0.2">
      <c r="P9150" t="s">
        <v>1273</v>
      </c>
    </row>
    <row r="9151" spans="16:16" x14ac:dyDescent="0.2">
      <c r="P9151" t="s">
        <v>1273</v>
      </c>
    </row>
    <row r="9152" spans="16:16" x14ac:dyDescent="0.2">
      <c r="P9152" t="s">
        <v>1273</v>
      </c>
    </row>
    <row r="9153" spans="16:16" x14ac:dyDescent="0.2">
      <c r="P9153" t="s">
        <v>1273</v>
      </c>
    </row>
    <row r="9154" spans="16:16" x14ac:dyDescent="0.2">
      <c r="P9154" t="s">
        <v>1273</v>
      </c>
    </row>
    <row r="9155" spans="16:16" x14ac:dyDescent="0.2">
      <c r="P9155" t="s">
        <v>1273</v>
      </c>
    </row>
    <row r="9156" spans="16:16" x14ac:dyDescent="0.2">
      <c r="P9156" t="s">
        <v>1273</v>
      </c>
    </row>
    <row r="9157" spans="16:16" x14ac:dyDescent="0.2">
      <c r="P9157" t="s">
        <v>1273</v>
      </c>
    </row>
    <row r="9158" spans="16:16" x14ac:dyDescent="0.2">
      <c r="P9158" t="s">
        <v>1273</v>
      </c>
    </row>
    <row r="9159" spans="16:16" x14ac:dyDescent="0.2">
      <c r="P9159" t="s">
        <v>1273</v>
      </c>
    </row>
    <row r="9160" spans="16:16" x14ac:dyDescent="0.2">
      <c r="P9160" t="s">
        <v>1273</v>
      </c>
    </row>
    <row r="9161" spans="16:16" x14ac:dyDescent="0.2">
      <c r="P9161" t="s">
        <v>1273</v>
      </c>
    </row>
    <row r="9162" spans="16:16" x14ac:dyDescent="0.2">
      <c r="P9162" t="s">
        <v>1273</v>
      </c>
    </row>
    <row r="9163" spans="16:16" x14ac:dyDescent="0.2">
      <c r="P9163" t="s">
        <v>1273</v>
      </c>
    </row>
    <row r="9164" spans="16:16" x14ac:dyDescent="0.2">
      <c r="P9164" t="s">
        <v>1273</v>
      </c>
    </row>
    <row r="9165" spans="16:16" x14ac:dyDescent="0.2">
      <c r="P9165" t="s">
        <v>1273</v>
      </c>
    </row>
    <row r="9166" spans="16:16" x14ac:dyDescent="0.2">
      <c r="P9166" t="s">
        <v>1273</v>
      </c>
    </row>
    <row r="9167" spans="16:16" x14ac:dyDescent="0.2">
      <c r="P9167" t="s">
        <v>1273</v>
      </c>
    </row>
    <row r="9168" spans="16:16" x14ac:dyDescent="0.2">
      <c r="P9168" t="s">
        <v>1273</v>
      </c>
    </row>
    <row r="9169" spans="16:16" x14ac:dyDescent="0.2">
      <c r="P9169" t="s">
        <v>1273</v>
      </c>
    </row>
    <row r="9170" spans="16:16" x14ac:dyDescent="0.2">
      <c r="P9170" t="s">
        <v>1273</v>
      </c>
    </row>
    <row r="9171" spans="16:16" x14ac:dyDescent="0.2">
      <c r="P9171" t="s">
        <v>1273</v>
      </c>
    </row>
    <row r="9172" spans="16:16" x14ac:dyDescent="0.2">
      <c r="P9172" t="s">
        <v>1273</v>
      </c>
    </row>
    <row r="9173" spans="16:16" x14ac:dyDescent="0.2">
      <c r="P9173" t="s">
        <v>1273</v>
      </c>
    </row>
    <row r="9174" spans="16:16" x14ac:dyDescent="0.2">
      <c r="P9174" t="s">
        <v>1273</v>
      </c>
    </row>
    <row r="9175" spans="16:16" x14ac:dyDescent="0.2">
      <c r="P9175" t="s">
        <v>1273</v>
      </c>
    </row>
    <row r="9176" spans="16:16" x14ac:dyDescent="0.2">
      <c r="P9176" t="s">
        <v>1273</v>
      </c>
    </row>
    <row r="9177" spans="16:16" x14ac:dyDescent="0.2">
      <c r="P9177" t="s">
        <v>1273</v>
      </c>
    </row>
    <row r="9178" spans="16:16" x14ac:dyDescent="0.2">
      <c r="P9178" t="s">
        <v>1273</v>
      </c>
    </row>
    <row r="9179" spans="16:16" x14ac:dyDescent="0.2">
      <c r="P9179" t="s">
        <v>1273</v>
      </c>
    </row>
    <row r="9180" spans="16:16" x14ac:dyDescent="0.2">
      <c r="P9180" t="s">
        <v>1273</v>
      </c>
    </row>
    <row r="9181" spans="16:16" x14ac:dyDescent="0.2">
      <c r="P9181" t="s">
        <v>1273</v>
      </c>
    </row>
    <row r="9182" spans="16:16" x14ac:dyDescent="0.2">
      <c r="P9182" t="s">
        <v>1273</v>
      </c>
    </row>
    <row r="9183" spans="16:16" x14ac:dyDescent="0.2">
      <c r="P9183" t="s">
        <v>1273</v>
      </c>
    </row>
    <row r="9184" spans="16:16" x14ac:dyDescent="0.2">
      <c r="P9184" t="s">
        <v>1273</v>
      </c>
    </row>
    <row r="9185" spans="16:16" x14ac:dyDescent="0.2">
      <c r="P9185" t="s">
        <v>1273</v>
      </c>
    </row>
    <row r="9186" spans="16:16" x14ac:dyDescent="0.2">
      <c r="P9186" t="s">
        <v>1273</v>
      </c>
    </row>
    <row r="9187" spans="16:16" x14ac:dyDescent="0.2">
      <c r="P9187" t="s">
        <v>1273</v>
      </c>
    </row>
    <row r="9188" spans="16:16" x14ac:dyDescent="0.2">
      <c r="P9188" t="s">
        <v>1273</v>
      </c>
    </row>
    <row r="9189" spans="16:16" x14ac:dyDescent="0.2">
      <c r="P9189" t="s">
        <v>1273</v>
      </c>
    </row>
    <row r="9190" spans="16:16" x14ac:dyDescent="0.2">
      <c r="P9190" t="s">
        <v>1273</v>
      </c>
    </row>
    <row r="9191" spans="16:16" x14ac:dyDescent="0.2">
      <c r="P9191" t="s">
        <v>1273</v>
      </c>
    </row>
    <row r="9192" spans="16:16" x14ac:dyDescent="0.2">
      <c r="P9192" t="s">
        <v>1273</v>
      </c>
    </row>
    <row r="9193" spans="16:16" x14ac:dyDescent="0.2">
      <c r="P9193" t="s">
        <v>1273</v>
      </c>
    </row>
    <row r="9194" spans="16:16" x14ac:dyDescent="0.2">
      <c r="P9194" t="s">
        <v>1273</v>
      </c>
    </row>
    <row r="9195" spans="16:16" x14ac:dyDescent="0.2">
      <c r="P9195" t="s">
        <v>1273</v>
      </c>
    </row>
    <row r="9196" spans="16:16" x14ac:dyDescent="0.2">
      <c r="P9196" t="s">
        <v>1273</v>
      </c>
    </row>
    <row r="9197" spans="16:16" x14ac:dyDescent="0.2">
      <c r="P9197" t="s">
        <v>1273</v>
      </c>
    </row>
    <row r="9198" spans="16:16" x14ac:dyDescent="0.2">
      <c r="P9198" t="s">
        <v>1273</v>
      </c>
    </row>
    <row r="9199" spans="16:16" x14ac:dyDescent="0.2">
      <c r="P9199" t="s">
        <v>1273</v>
      </c>
    </row>
    <row r="9200" spans="16:16" x14ac:dyDescent="0.2">
      <c r="P9200" t="s">
        <v>1273</v>
      </c>
    </row>
    <row r="9201" spans="16:16" x14ac:dyDescent="0.2">
      <c r="P9201" t="s">
        <v>1273</v>
      </c>
    </row>
    <row r="9202" spans="16:16" x14ac:dyDescent="0.2">
      <c r="P9202" t="s">
        <v>1273</v>
      </c>
    </row>
    <row r="9203" spans="16:16" x14ac:dyDescent="0.2">
      <c r="P9203" t="s">
        <v>1273</v>
      </c>
    </row>
    <row r="9204" spans="16:16" x14ac:dyDescent="0.2">
      <c r="P9204" t="s">
        <v>1273</v>
      </c>
    </row>
    <row r="9205" spans="16:16" x14ac:dyDescent="0.2">
      <c r="P9205" t="s">
        <v>1273</v>
      </c>
    </row>
    <row r="9206" spans="16:16" x14ac:dyDescent="0.2">
      <c r="P9206" t="s">
        <v>1273</v>
      </c>
    </row>
    <row r="9207" spans="16:16" x14ac:dyDescent="0.2">
      <c r="P9207" t="s">
        <v>1273</v>
      </c>
    </row>
    <row r="9208" spans="16:16" x14ac:dyDescent="0.2">
      <c r="P9208" t="s">
        <v>1273</v>
      </c>
    </row>
    <row r="9209" spans="16:16" x14ac:dyDescent="0.2">
      <c r="P9209" t="s">
        <v>1273</v>
      </c>
    </row>
    <row r="9210" spans="16:16" x14ac:dyDescent="0.2">
      <c r="P9210" t="s">
        <v>1273</v>
      </c>
    </row>
    <row r="9211" spans="16:16" x14ac:dyDescent="0.2">
      <c r="P9211" t="s">
        <v>1273</v>
      </c>
    </row>
    <row r="9212" spans="16:16" x14ac:dyDescent="0.2">
      <c r="P9212" t="s">
        <v>1273</v>
      </c>
    </row>
    <row r="9213" spans="16:16" x14ac:dyDescent="0.2">
      <c r="P9213" t="s">
        <v>1273</v>
      </c>
    </row>
    <row r="9214" spans="16:16" x14ac:dyDescent="0.2">
      <c r="P9214" t="s">
        <v>1273</v>
      </c>
    </row>
    <row r="9215" spans="16:16" x14ac:dyDescent="0.2">
      <c r="P9215" t="s">
        <v>1273</v>
      </c>
    </row>
    <row r="9216" spans="16:16" x14ac:dyDescent="0.2">
      <c r="P9216" t="s">
        <v>1273</v>
      </c>
    </row>
    <row r="9217" spans="16:16" x14ac:dyDescent="0.2">
      <c r="P9217" t="s">
        <v>1273</v>
      </c>
    </row>
    <row r="9218" spans="16:16" x14ac:dyDescent="0.2">
      <c r="P9218" t="s">
        <v>1273</v>
      </c>
    </row>
    <row r="9219" spans="16:16" x14ac:dyDescent="0.2">
      <c r="P9219" t="s">
        <v>1273</v>
      </c>
    </row>
    <row r="9220" spans="16:16" x14ac:dyDescent="0.2">
      <c r="P9220" t="s">
        <v>1273</v>
      </c>
    </row>
    <row r="9221" spans="16:16" x14ac:dyDescent="0.2">
      <c r="P9221" t="s">
        <v>1273</v>
      </c>
    </row>
    <row r="9222" spans="16:16" x14ac:dyDescent="0.2">
      <c r="P9222" t="s">
        <v>1273</v>
      </c>
    </row>
    <row r="9223" spans="16:16" x14ac:dyDescent="0.2">
      <c r="P9223" t="s">
        <v>1273</v>
      </c>
    </row>
    <row r="9224" spans="16:16" x14ac:dyDescent="0.2">
      <c r="P9224" t="s">
        <v>1273</v>
      </c>
    </row>
    <row r="9225" spans="16:16" x14ac:dyDescent="0.2">
      <c r="P9225" t="s">
        <v>1273</v>
      </c>
    </row>
    <row r="9226" spans="16:16" x14ac:dyDescent="0.2">
      <c r="P9226" t="s">
        <v>1273</v>
      </c>
    </row>
    <row r="9227" spans="16:16" x14ac:dyDescent="0.2">
      <c r="P9227" t="s">
        <v>1273</v>
      </c>
    </row>
    <row r="9228" spans="16:16" x14ac:dyDescent="0.2">
      <c r="P9228" t="s">
        <v>1273</v>
      </c>
    </row>
    <row r="9229" spans="16:16" x14ac:dyDescent="0.2">
      <c r="P9229" t="s">
        <v>1273</v>
      </c>
    </row>
    <row r="9230" spans="16:16" x14ac:dyDescent="0.2">
      <c r="P9230" t="s">
        <v>1273</v>
      </c>
    </row>
    <row r="9231" spans="16:16" x14ac:dyDescent="0.2">
      <c r="P9231" t="s">
        <v>1273</v>
      </c>
    </row>
    <row r="9232" spans="16:16" x14ac:dyDescent="0.2">
      <c r="P9232" t="s">
        <v>1273</v>
      </c>
    </row>
    <row r="9233" spans="16:16" x14ac:dyDescent="0.2">
      <c r="P9233" t="s">
        <v>1273</v>
      </c>
    </row>
    <row r="9234" spans="16:16" x14ac:dyDescent="0.2">
      <c r="P9234" t="s">
        <v>1273</v>
      </c>
    </row>
    <row r="9235" spans="16:16" x14ac:dyDescent="0.2">
      <c r="P9235" t="s">
        <v>1273</v>
      </c>
    </row>
    <row r="9236" spans="16:16" x14ac:dyDescent="0.2">
      <c r="P9236" t="s">
        <v>1273</v>
      </c>
    </row>
    <row r="9237" spans="16:16" x14ac:dyDescent="0.2">
      <c r="P9237" t="s">
        <v>1273</v>
      </c>
    </row>
    <row r="9238" spans="16:16" x14ac:dyDescent="0.2">
      <c r="P9238" t="s">
        <v>1273</v>
      </c>
    </row>
    <row r="9239" spans="16:16" x14ac:dyDescent="0.2">
      <c r="P9239" t="s">
        <v>1273</v>
      </c>
    </row>
    <row r="9240" spans="16:16" x14ac:dyDescent="0.2">
      <c r="P9240" t="s">
        <v>1273</v>
      </c>
    </row>
    <row r="9241" spans="16:16" x14ac:dyDescent="0.2">
      <c r="P9241" t="s">
        <v>1273</v>
      </c>
    </row>
    <row r="9242" spans="16:16" x14ac:dyDescent="0.2">
      <c r="P9242" t="s">
        <v>1273</v>
      </c>
    </row>
    <row r="9243" spans="16:16" x14ac:dyDescent="0.2">
      <c r="P9243" t="s">
        <v>1273</v>
      </c>
    </row>
    <row r="9244" spans="16:16" x14ac:dyDescent="0.2">
      <c r="P9244" t="s">
        <v>1273</v>
      </c>
    </row>
    <row r="9245" spans="16:16" x14ac:dyDescent="0.2">
      <c r="P9245" t="s">
        <v>1273</v>
      </c>
    </row>
    <row r="9246" spans="16:16" x14ac:dyDescent="0.2">
      <c r="P9246" t="s">
        <v>1273</v>
      </c>
    </row>
    <row r="9247" spans="16:16" x14ac:dyDescent="0.2">
      <c r="P9247" t="s">
        <v>1273</v>
      </c>
    </row>
    <row r="9248" spans="16:16" x14ac:dyDescent="0.2">
      <c r="P9248" t="s">
        <v>1273</v>
      </c>
    </row>
    <row r="9249" spans="16:16" x14ac:dyDescent="0.2">
      <c r="P9249" t="s">
        <v>1273</v>
      </c>
    </row>
    <row r="9250" spans="16:16" x14ac:dyDescent="0.2">
      <c r="P9250" t="s">
        <v>1273</v>
      </c>
    </row>
    <row r="9251" spans="16:16" x14ac:dyDescent="0.2">
      <c r="P9251" t="s">
        <v>1273</v>
      </c>
    </row>
    <row r="9252" spans="16:16" x14ac:dyDescent="0.2">
      <c r="P9252" t="s">
        <v>1273</v>
      </c>
    </row>
    <row r="9253" spans="16:16" x14ac:dyDescent="0.2">
      <c r="P9253" t="s">
        <v>1273</v>
      </c>
    </row>
    <row r="9254" spans="16:16" x14ac:dyDescent="0.2">
      <c r="P9254" t="s">
        <v>1273</v>
      </c>
    </row>
    <row r="9255" spans="16:16" x14ac:dyDescent="0.2">
      <c r="P9255" t="s">
        <v>1273</v>
      </c>
    </row>
    <row r="9256" spans="16:16" x14ac:dyDescent="0.2">
      <c r="P9256" t="s">
        <v>1273</v>
      </c>
    </row>
    <row r="9257" spans="16:16" x14ac:dyDescent="0.2">
      <c r="P9257" t="s">
        <v>1273</v>
      </c>
    </row>
    <row r="9258" spans="16:16" x14ac:dyDescent="0.2">
      <c r="P9258" t="s">
        <v>1273</v>
      </c>
    </row>
    <row r="9259" spans="16:16" x14ac:dyDescent="0.2">
      <c r="P9259" t="s">
        <v>1273</v>
      </c>
    </row>
    <row r="9260" spans="16:16" x14ac:dyDescent="0.2">
      <c r="P9260" t="s">
        <v>1273</v>
      </c>
    </row>
    <row r="9261" spans="16:16" x14ac:dyDescent="0.2">
      <c r="P9261" t="s">
        <v>1273</v>
      </c>
    </row>
    <row r="9262" spans="16:16" x14ac:dyDescent="0.2">
      <c r="P9262" t="s">
        <v>1273</v>
      </c>
    </row>
    <row r="9263" spans="16:16" x14ac:dyDescent="0.2">
      <c r="P9263" t="s">
        <v>1273</v>
      </c>
    </row>
    <row r="9264" spans="16:16" x14ac:dyDescent="0.2">
      <c r="P9264" t="s">
        <v>1273</v>
      </c>
    </row>
    <row r="9265" spans="16:16" x14ac:dyDescent="0.2">
      <c r="P9265" t="s">
        <v>1273</v>
      </c>
    </row>
    <row r="9266" spans="16:16" x14ac:dyDescent="0.2">
      <c r="P9266" t="s">
        <v>1273</v>
      </c>
    </row>
    <row r="9267" spans="16:16" x14ac:dyDescent="0.2">
      <c r="P9267" t="s">
        <v>1273</v>
      </c>
    </row>
    <row r="9268" spans="16:16" x14ac:dyDescent="0.2">
      <c r="P9268" t="s">
        <v>1273</v>
      </c>
    </row>
    <row r="9269" spans="16:16" x14ac:dyDescent="0.2">
      <c r="P9269" t="s">
        <v>1273</v>
      </c>
    </row>
    <row r="9270" spans="16:16" x14ac:dyDescent="0.2">
      <c r="P9270" t="s">
        <v>1273</v>
      </c>
    </row>
    <row r="9271" spans="16:16" x14ac:dyDescent="0.2">
      <c r="P9271" t="s">
        <v>1273</v>
      </c>
    </row>
    <row r="9272" spans="16:16" x14ac:dyDescent="0.2">
      <c r="P9272" t="s">
        <v>1273</v>
      </c>
    </row>
    <row r="9273" spans="16:16" x14ac:dyDescent="0.2">
      <c r="P9273" t="s">
        <v>1273</v>
      </c>
    </row>
    <row r="9274" spans="16:16" x14ac:dyDescent="0.2">
      <c r="P9274" t="s">
        <v>1273</v>
      </c>
    </row>
    <row r="9275" spans="16:16" x14ac:dyDescent="0.2">
      <c r="P9275" t="s">
        <v>1273</v>
      </c>
    </row>
    <row r="9276" spans="16:16" x14ac:dyDescent="0.2">
      <c r="P9276" t="s">
        <v>1273</v>
      </c>
    </row>
    <row r="9277" spans="16:16" x14ac:dyDescent="0.2">
      <c r="P9277" t="s">
        <v>1273</v>
      </c>
    </row>
    <row r="9278" spans="16:16" x14ac:dyDescent="0.2">
      <c r="P9278" t="s">
        <v>1273</v>
      </c>
    </row>
    <row r="9279" spans="16:16" x14ac:dyDescent="0.2">
      <c r="P9279" t="s">
        <v>1273</v>
      </c>
    </row>
    <row r="9280" spans="16:16" x14ac:dyDescent="0.2">
      <c r="P9280" t="s">
        <v>1273</v>
      </c>
    </row>
    <row r="9281" spans="16:16" x14ac:dyDescent="0.2">
      <c r="P9281" t="s">
        <v>1273</v>
      </c>
    </row>
    <row r="9282" spans="16:16" x14ac:dyDescent="0.2">
      <c r="P9282" t="s">
        <v>1273</v>
      </c>
    </row>
    <row r="9283" spans="16:16" x14ac:dyDescent="0.2">
      <c r="P9283" t="s">
        <v>1273</v>
      </c>
    </row>
    <row r="9284" spans="16:16" x14ac:dyDescent="0.2">
      <c r="P9284" t="s">
        <v>1273</v>
      </c>
    </row>
    <row r="9285" spans="16:16" x14ac:dyDescent="0.2">
      <c r="P9285" t="s">
        <v>1273</v>
      </c>
    </row>
    <row r="9286" spans="16:16" x14ac:dyDescent="0.2">
      <c r="P9286" t="s">
        <v>1273</v>
      </c>
    </row>
    <row r="9287" spans="16:16" x14ac:dyDescent="0.2">
      <c r="P9287" t="s">
        <v>1273</v>
      </c>
    </row>
    <row r="9288" spans="16:16" x14ac:dyDescent="0.2">
      <c r="P9288" t="s">
        <v>1273</v>
      </c>
    </row>
    <row r="9289" spans="16:16" x14ac:dyDescent="0.2">
      <c r="P9289" t="s">
        <v>1273</v>
      </c>
    </row>
    <row r="9290" spans="16:16" x14ac:dyDescent="0.2">
      <c r="P9290" t="s">
        <v>1273</v>
      </c>
    </row>
    <row r="9291" spans="16:16" x14ac:dyDescent="0.2">
      <c r="P9291" t="s">
        <v>1273</v>
      </c>
    </row>
    <row r="9292" spans="16:16" x14ac:dyDescent="0.2">
      <c r="P9292" t="s">
        <v>1273</v>
      </c>
    </row>
    <row r="9293" spans="16:16" x14ac:dyDescent="0.2">
      <c r="P9293" t="s">
        <v>1273</v>
      </c>
    </row>
    <row r="9294" spans="16:16" x14ac:dyDescent="0.2">
      <c r="P9294" t="s">
        <v>1273</v>
      </c>
    </row>
    <row r="9295" spans="16:16" x14ac:dyDescent="0.2">
      <c r="P9295" t="s">
        <v>1273</v>
      </c>
    </row>
    <row r="9296" spans="16:16" x14ac:dyDescent="0.2">
      <c r="P9296" t="s">
        <v>1273</v>
      </c>
    </row>
    <row r="9297" spans="16:16" x14ac:dyDescent="0.2">
      <c r="P9297" t="s">
        <v>1273</v>
      </c>
    </row>
    <row r="9298" spans="16:16" x14ac:dyDescent="0.2">
      <c r="P9298" t="s">
        <v>1273</v>
      </c>
    </row>
    <row r="9299" spans="16:16" x14ac:dyDescent="0.2">
      <c r="P9299" t="s">
        <v>1273</v>
      </c>
    </row>
    <row r="9300" spans="16:16" x14ac:dyDescent="0.2">
      <c r="P9300" t="s">
        <v>1273</v>
      </c>
    </row>
    <row r="9301" spans="16:16" x14ac:dyDescent="0.2">
      <c r="P9301" t="s">
        <v>1273</v>
      </c>
    </row>
    <row r="9302" spans="16:16" x14ac:dyDescent="0.2">
      <c r="P9302" t="s">
        <v>1273</v>
      </c>
    </row>
    <row r="9303" spans="16:16" x14ac:dyDescent="0.2">
      <c r="P9303" t="s">
        <v>1273</v>
      </c>
    </row>
    <row r="9304" spans="16:16" x14ac:dyDescent="0.2">
      <c r="P9304" t="s">
        <v>1273</v>
      </c>
    </row>
    <row r="9305" spans="16:16" x14ac:dyDescent="0.2">
      <c r="P9305" t="s">
        <v>1273</v>
      </c>
    </row>
    <row r="9306" spans="16:16" x14ac:dyDescent="0.2">
      <c r="P9306" t="s">
        <v>1273</v>
      </c>
    </row>
    <row r="9307" spans="16:16" x14ac:dyDescent="0.2">
      <c r="P9307" t="s">
        <v>1273</v>
      </c>
    </row>
    <row r="9308" spans="16:16" x14ac:dyDescent="0.2">
      <c r="P9308" t="s">
        <v>1273</v>
      </c>
    </row>
    <row r="9309" spans="16:16" x14ac:dyDescent="0.2">
      <c r="P9309" t="s">
        <v>1273</v>
      </c>
    </row>
    <row r="9310" spans="16:16" x14ac:dyDescent="0.2">
      <c r="P9310" t="s">
        <v>1273</v>
      </c>
    </row>
    <row r="9311" spans="16:16" x14ac:dyDescent="0.2">
      <c r="P9311" t="s">
        <v>1273</v>
      </c>
    </row>
    <row r="9312" spans="16:16" x14ac:dyDescent="0.2">
      <c r="P9312" t="s">
        <v>1273</v>
      </c>
    </row>
    <row r="9313" spans="16:16" x14ac:dyDescent="0.2">
      <c r="P9313" t="s">
        <v>1273</v>
      </c>
    </row>
    <row r="9314" spans="16:16" x14ac:dyDescent="0.2">
      <c r="P9314" t="s">
        <v>1273</v>
      </c>
    </row>
    <row r="9315" spans="16:16" x14ac:dyDescent="0.2">
      <c r="P9315" t="s">
        <v>1273</v>
      </c>
    </row>
    <row r="9316" spans="16:16" x14ac:dyDescent="0.2">
      <c r="P9316" t="s">
        <v>1273</v>
      </c>
    </row>
    <row r="9317" spans="16:16" x14ac:dyDescent="0.2">
      <c r="P9317" t="s">
        <v>1273</v>
      </c>
    </row>
    <row r="9318" spans="16:16" x14ac:dyDescent="0.2">
      <c r="P9318" t="s">
        <v>1273</v>
      </c>
    </row>
    <row r="9319" spans="16:16" x14ac:dyDescent="0.2">
      <c r="P9319" t="s">
        <v>1273</v>
      </c>
    </row>
    <row r="9320" spans="16:16" x14ac:dyDescent="0.2">
      <c r="P9320" t="s">
        <v>1273</v>
      </c>
    </row>
    <row r="9321" spans="16:16" x14ac:dyDescent="0.2">
      <c r="P9321" t="s">
        <v>1273</v>
      </c>
    </row>
    <row r="9322" spans="16:16" x14ac:dyDescent="0.2">
      <c r="P9322" t="s">
        <v>1273</v>
      </c>
    </row>
    <row r="9323" spans="16:16" x14ac:dyDescent="0.2">
      <c r="P9323" t="s">
        <v>1273</v>
      </c>
    </row>
    <row r="9324" spans="16:16" x14ac:dyDescent="0.2">
      <c r="P9324" t="s">
        <v>1273</v>
      </c>
    </row>
    <row r="9325" spans="16:16" x14ac:dyDescent="0.2">
      <c r="P9325" t="s">
        <v>1273</v>
      </c>
    </row>
    <row r="9326" spans="16:16" x14ac:dyDescent="0.2">
      <c r="P9326" t="s">
        <v>1273</v>
      </c>
    </row>
    <row r="9327" spans="16:16" x14ac:dyDescent="0.2">
      <c r="P9327" t="s">
        <v>1273</v>
      </c>
    </row>
    <row r="9328" spans="16:16" x14ac:dyDescent="0.2">
      <c r="P9328" t="s">
        <v>1273</v>
      </c>
    </row>
    <row r="9329" spans="16:16" x14ac:dyDescent="0.2">
      <c r="P9329" t="s">
        <v>1273</v>
      </c>
    </row>
    <row r="9330" spans="16:16" x14ac:dyDescent="0.2">
      <c r="P9330" t="s">
        <v>1273</v>
      </c>
    </row>
    <row r="9331" spans="16:16" x14ac:dyDescent="0.2">
      <c r="P9331" t="s">
        <v>1273</v>
      </c>
    </row>
    <row r="9332" spans="16:16" x14ac:dyDescent="0.2">
      <c r="P9332" t="s">
        <v>1273</v>
      </c>
    </row>
    <row r="9333" spans="16:16" x14ac:dyDescent="0.2">
      <c r="P9333" t="s">
        <v>1273</v>
      </c>
    </row>
    <row r="9334" spans="16:16" x14ac:dyDescent="0.2">
      <c r="P9334" t="s">
        <v>1273</v>
      </c>
    </row>
    <row r="9335" spans="16:16" x14ac:dyDescent="0.2">
      <c r="P9335" t="s">
        <v>1273</v>
      </c>
    </row>
    <row r="9336" spans="16:16" x14ac:dyDescent="0.2">
      <c r="P9336" t="s">
        <v>1273</v>
      </c>
    </row>
    <row r="9337" spans="16:16" x14ac:dyDescent="0.2">
      <c r="P9337" t="s">
        <v>1273</v>
      </c>
    </row>
    <row r="9338" spans="16:16" x14ac:dyDescent="0.2">
      <c r="P9338" t="s">
        <v>1273</v>
      </c>
    </row>
    <row r="9339" spans="16:16" x14ac:dyDescent="0.2">
      <c r="P9339" t="s">
        <v>1273</v>
      </c>
    </row>
    <row r="9340" spans="16:16" x14ac:dyDescent="0.2">
      <c r="P9340" t="s">
        <v>1273</v>
      </c>
    </row>
    <row r="9341" spans="16:16" x14ac:dyDescent="0.2">
      <c r="P9341" t="s">
        <v>1273</v>
      </c>
    </row>
    <row r="9342" spans="16:16" x14ac:dyDescent="0.2">
      <c r="P9342" t="s">
        <v>1273</v>
      </c>
    </row>
    <row r="9343" spans="16:16" x14ac:dyDescent="0.2">
      <c r="P9343" t="s">
        <v>1273</v>
      </c>
    </row>
    <row r="9344" spans="16:16" x14ac:dyDescent="0.2">
      <c r="P9344" t="s">
        <v>1273</v>
      </c>
    </row>
    <row r="9345" spans="16:16" x14ac:dyDescent="0.2">
      <c r="P9345" t="s">
        <v>1273</v>
      </c>
    </row>
    <row r="9346" spans="16:16" x14ac:dyDescent="0.2">
      <c r="P9346" t="s">
        <v>1273</v>
      </c>
    </row>
    <row r="9347" spans="16:16" x14ac:dyDescent="0.2">
      <c r="P9347" t="s">
        <v>1273</v>
      </c>
    </row>
    <row r="9348" spans="16:16" x14ac:dyDescent="0.2">
      <c r="P9348" t="s">
        <v>1273</v>
      </c>
    </row>
    <row r="9349" spans="16:16" x14ac:dyDescent="0.2">
      <c r="P9349" t="s">
        <v>1273</v>
      </c>
    </row>
    <row r="9350" spans="16:16" x14ac:dyDescent="0.2">
      <c r="P9350" t="s">
        <v>1273</v>
      </c>
    </row>
    <row r="9351" spans="16:16" x14ac:dyDescent="0.2">
      <c r="P9351" t="s">
        <v>1273</v>
      </c>
    </row>
    <row r="9352" spans="16:16" x14ac:dyDescent="0.2">
      <c r="P9352" t="s">
        <v>1273</v>
      </c>
    </row>
    <row r="9353" spans="16:16" x14ac:dyDescent="0.2">
      <c r="P9353" t="s">
        <v>1273</v>
      </c>
    </row>
    <row r="9354" spans="16:16" x14ac:dyDescent="0.2">
      <c r="P9354" t="s">
        <v>1273</v>
      </c>
    </row>
    <row r="9355" spans="16:16" x14ac:dyDescent="0.2">
      <c r="P9355" t="s">
        <v>1273</v>
      </c>
    </row>
    <row r="9356" spans="16:16" x14ac:dyDescent="0.2">
      <c r="P9356" t="s">
        <v>1273</v>
      </c>
    </row>
    <row r="9357" spans="16:16" x14ac:dyDescent="0.2">
      <c r="P9357" t="s">
        <v>1273</v>
      </c>
    </row>
    <row r="9358" spans="16:16" x14ac:dyDescent="0.2">
      <c r="P9358" t="s">
        <v>1273</v>
      </c>
    </row>
    <row r="9359" spans="16:16" x14ac:dyDescent="0.2">
      <c r="P9359" t="s">
        <v>1273</v>
      </c>
    </row>
    <row r="9360" spans="16:16" x14ac:dyDescent="0.2">
      <c r="P9360" t="s">
        <v>1273</v>
      </c>
    </row>
    <row r="9361" spans="16:16" x14ac:dyDescent="0.2">
      <c r="P9361" t="s">
        <v>1273</v>
      </c>
    </row>
    <row r="9362" spans="16:16" x14ac:dyDescent="0.2">
      <c r="P9362" t="s">
        <v>1273</v>
      </c>
    </row>
    <row r="9363" spans="16:16" x14ac:dyDescent="0.2">
      <c r="P9363" t="s">
        <v>1273</v>
      </c>
    </row>
    <row r="9364" spans="16:16" x14ac:dyDescent="0.2">
      <c r="P9364" t="s">
        <v>1273</v>
      </c>
    </row>
    <row r="9365" spans="16:16" x14ac:dyDescent="0.2">
      <c r="P9365" t="s">
        <v>1273</v>
      </c>
    </row>
    <row r="9366" spans="16:16" x14ac:dyDescent="0.2">
      <c r="P9366" t="s">
        <v>1273</v>
      </c>
    </row>
    <row r="9367" spans="16:16" x14ac:dyDescent="0.2">
      <c r="P9367" t="s">
        <v>1273</v>
      </c>
    </row>
    <row r="9368" spans="16:16" x14ac:dyDescent="0.2">
      <c r="P9368" t="s">
        <v>1273</v>
      </c>
    </row>
    <row r="9369" spans="16:16" x14ac:dyDescent="0.2">
      <c r="P9369" t="s">
        <v>1273</v>
      </c>
    </row>
    <row r="9370" spans="16:16" x14ac:dyDescent="0.2">
      <c r="P9370" t="s">
        <v>1273</v>
      </c>
    </row>
    <row r="9371" spans="16:16" x14ac:dyDescent="0.2">
      <c r="P9371" t="s">
        <v>1273</v>
      </c>
    </row>
    <row r="9372" spans="16:16" x14ac:dyDescent="0.2">
      <c r="P9372" t="s">
        <v>1273</v>
      </c>
    </row>
    <row r="9373" spans="16:16" x14ac:dyDescent="0.2">
      <c r="P9373" t="s">
        <v>1273</v>
      </c>
    </row>
    <row r="9374" spans="16:16" x14ac:dyDescent="0.2">
      <c r="P9374" t="s">
        <v>1273</v>
      </c>
    </row>
    <row r="9375" spans="16:16" x14ac:dyDescent="0.2">
      <c r="P9375" t="s">
        <v>1273</v>
      </c>
    </row>
    <row r="9376" spans="16:16" x14ac:dyDescent="0.2">
      <c r="P9376" t="s">
        <v>1273</v>
      </c>
    </row>
    <row r="9377" spans="16:16" x14ac:dyDescent="0.2">
      <c r="P9377" t="s">
        <v>1273</v>
      </c>
    </row>
    <row r="9378" spans="16:16" x14ac:dyDescent="0.2">
      <c r="P9378" t="s">
        <v>1273</v>
      </c>
    </row>
    <row r="9379" spans="16:16" x14ac:dyDescent="0.2">
      <c r="P9379" t="s">
        <v>1273</v>
      </c>
    </row>
    <row r="9380" spans="16:16" x14ac:dyDescent="0.2">
      <c r="P9380" t="s">
        <v>1273</v>
      </c>
    </row>
    <row r="9381" spans="16:16" x14ac:dyDescent="0.2">
      <c r="P9381" t="s">
        <v>1273</v>
      </c>
    </row>
    <row r="9382" spans="16:16" x14ac:dyDescent="0.2">
      <c r="P9382" t="s">
        <v>1273</v>
      </c>
    </row>
    <row r="9383" spans="16:16" x14ac:dyDescent="0.2">
      <c r="P9383" t="s">
        <v>1273</v>
      </c>
    </row>
    <row r="9384" spans="16:16" x14ac:dyDescent="0.2">
      <c r="P9384" t="s">
        <v>1273</v>
      </c>
    </row>
    <row r="9385" spans="16:16" x14ac:dyDescent="0.2">
      <c r="P9385" t="s">
        <v>1273</v>
      </c>
    </row>
    <row r="9386" spans="16:16" x14ac:dyDescent="0.2">
      <c r="P9386" t="s">
        <v>1273</v>
      </c>
    </row>
    <row r="9387" spans="16:16" x14ac:dyDescent="0.2">
      <c r="P9387" t="s">
        <v>1273</v>
      </c>
    </row>
    <row r="9388" spans="16:16" x14ac:dyDescent="0.2">
      <c r="P9388" t="s">
        <v>1273</v>
      </c>
    </row>
    <row r="9389" spans="16:16" x14ac:dyDescent="0.2">
      <c r="P9389" t="s">
        <v>1273</v>
      </c>
    </row>
    <row r="9390" spans="16:16" x14ac:dyDescent="0.2">
      <c r="P9390" t="s">
        <v>1273</v>
      </c>
    </row>
    <row r="9391" spans="16:16" x14ac:dyDescent="0.2">
      <c r="P9391" t="s">
        <v>1273</v>
      </c>
    </row>
    <row r="9392" spans="16:16" x14ac:dyDescent="0.2">
      <c r="P9392" t="s">
        <v>1273</v>
      </c>
    </row>
    <row r="9393" spans="16:16" x14ac:dyDescent="0.2">
      <c r="P9393" t="s">
        <v>1273</v>
      </c>
    </row>
    <row r="9394" spans="16:16" x14ac:dyDescent="0.2">
      <c r="P9394" t="s">
        <v>1273</v>
      </c>
    </row>
    <row r="9395" spans="16:16" x14ac:dyDescent="0.2">
      <c r="P9395" t="s">
        <v>1273</v>
      </c>
    </row>
    <row r="9396" spans="16:16" x14ac:dyDescent="0.2">
      <c r="P9396" t="s">
        <v>1273</v>
      </c>
    </row>
    <row r="9397" spans="16:16" x14ac:dyDescent="0.2">
      <c r="P9397" t="s">
        <v>1273</v>
      </c>
    </row>
    <row r="9398" spans="16:16" x14ac:dyDescent="0.2">
      <c r="P9398" t="s">
        <v>1273</v>
      </c>
    </row>
    <row r="9399" spans="16:16" x14ac:dyDescent="0.2">
      <c r="P9399" t="s">
        <v>1273</v>
      </c>
    </row>
    <row r="9400" spans="16:16" x14ac:dyDescent="0.2">
      <c r="P9400" t="s">
        <v>1273</v>
      </c>
    </row>
    <row r="9401" spans="16:16" x14ac:dyDescent="0.2">
      <c r="P9401" t="s">
        <v>1273</v>
      </c>
    </row>
    <row r="9402" spans="16:16" x14ac:dyDescent="0.2">
      <c r="P9402" t="s">
        <v>1273</v>
      </c>
    </row>
    <row r="9403" spans="16:16" x14ac:dyDescent="0.2">
      <c r="P9403" t="s">
        <v>1273</v>
      </c>
    </row>
    <row r="9404" spans="16:16" x14ac:dyDescent="0.2">
      <c r="P9404" t="s">
        <v>1273</v>
      </c>
    </row>
    <row r="9405" spans="16:16" x14ac:dyDescent="0.2">
      <c r="P9405" t="s">
        <v>1273</v>
      </c>
    </row>
    <row r="9406" spans="16:16" x14ac:dyDescent="0.2">
      <c r="P9406" t="s">
        <v>1273</v>
      </c>
    </row>
    <row r="9407" spans="16:16" x14ac:dyDescent="0.2">
      <c r="P9407" t="s">
        <v>1273</v>
      </c>
    </row>
    <row r="9408" spans="16:16" x14ac:dyDescent="0.2">
      <c r="P9408" t="s">
        <v>1273</v>
      </c>
    </row>
    <row r="9409" spans="16:16" x14ac:dyDescent="0.2">
      <c r="P9409" t="s">
        <v>1273</v>
      </c>
    </row>
    <row r="9410" spans="16:16" x14ac:dyDescent="0.2">
      <c r="P9410" t="s">
        <v>1273</v>
      </c>
    </row>
    <row r="9411" spans="16:16" x14ac:dyDescent="0.2">
      <c r="P9411" t="s">
        <v>1273</v>
      </c>
    </row>
    <row r="9412" spans="16:16" x14ac:dyDescent="0.2">
      <c r="P9412" t="s">
        <v>1273</v>
      </c>
    </row>
    <row r="9413" spans="16:16" x14ac:dyDescent="0.2">
      <c r="P9413" t="s">
        <v>1273</v>
      </c>
    </row>
    <row r="9414" spans="16:16" x14ac:dyDescent="0.2">
      <c r="P9414" t="s">
        <v>1273</v>
      </c>
    </row>
    <row r="9415" spans="16:16" x14ac:dyDescent="0.2">
      <c r="P9415" t="s">
        <v>1273</v>
      </c>
    </row>
    <row r="9416" spans="16:16" x14ac:dyDescent="0.2">
      <c r="P9416" t="s">
        <v>1273</v>
      </c>
    </row>
    <row r="9417" spans="16:16" x14ac:dyDescent="0.2">
      <c r="P9417" t="s">
        <v>1273</v>
      </c>
    </row>
    <row r="9418" spans="16:16" x14ac:dyDescent="0.2">
      <c r="P9418" t="s">
        <v>1273</v>
      </c>
    </row>
    <row r="9419" spans="16:16" x14ac:dyDescent="0.2">
      <c r="P9419" t="s">
        <v>1273</v>
      </c>
    </row>
    <row r="9420" spans="16:16" x14ac:dyDescent="0.2">
      <c r="P9420" t="s">
        <v>1273</v>
      </c>
    </row>
    <row r="9421" spans="16:16" x14ac:dyDescent="0.2">
      <c r="P9421" t="s">
        <v>1273</v>
      </c>
    </row>
    <row r="9422" spans="16:16" x14ac:dyDescent="0.2">
      <c r="P9422" t="s">
        <v>1273</v>
      </c>
    </row>
    <row r="9423" spans="16:16" x14ac:dyDescent="0.2">
      <c r="P9423" t="s">
        <v>1273</v>
      </c>
    </row>
    <row r="9424" spans="16:16" x14ac:dyDescent="0.2">
      <c r="P9424" t="s">
        <v>1273</v>
      </c>
    </row>
    <row r="9425" spans="16:16" x14ac:dyDescent="0.2">
      <c r="P9425" t="s">
        <v>1273</v>
      </c>
    </row>
    <row r="9426" spans="16:16" x14ac:dyDescent="0.2">
      <c r="P9426" t="s">
        <v>1273</v>
      </c>
    </row>
    <row r="9427" spans="16:16" x14ac:dyDescent="0.2">
      <c r="P9427" t="s">
        <v>1273</v>
      </c>
    </row>
    <row r="9428" spans="16:16" x14ac:dyDescent="0.2">
      <c r="P9428" t="s">
        <v>1273</v>
      </c>
    </row>
    <row r="9429" spans="16:16" x14ac:dyDescent="0.2">
      <c r="P9429" t="s">
        <v>1273</v>
      </c>
    </row>
    <row r="9430" spans="16:16" x14ac:dyDescent="0.2">
      <c r="P9430" t="s">
        <v>1273</v>
      </c>
    </row>
    <row r="9431" spans="16:16" x14ac:dyDescent="0.2">
      <c r="P9431" t="s">
        <v>1273</v>
      </c>
    </row>
    <row r="9432" spans="16:16" x14ac:dyDescent="0.2">
      <c r="P9432" t="s">
        <v>1273</v>
      </c>
    </row>
    <row r="9433" spans="16:16" x14ac:dyDescent="0.2">
      <c r="P9433" t="s">
        <v>1273</v>
      </c>
    </row>
    <row r="9434" spans="16:16" x14ac:dyDescent="0.2">
      <c r="P9434" t="s">
        <v>1273</v>
      </c>
    </row>
    <row r="9435" spans="16:16" x14ac:dyDescent="0.2">
      <c r="P9435" t="s">
        <v>1273</v>
      </c>
    </row>
    <row r="9436" spans="16:16" x14ac:dyDescent="0.2">
      <c r="P9436" t="s">
        <v>1273</v>
      </c>
    </row>
    <row r="9437" spans="16:16" x14ac:dyDescent="0.2">
      <c r="P9437" t="s">
        <v>1273</v>
      </c>
    </row>
    <row r="9438" spans="16:16" x14ac:dyDescent="0.2">
      <c r="P9438" t="s">
        <v>1273</v>
      </c>
    </row>
    <row r="9439" spans="16:16" x14ac:dyDescent="0.2">
      <c r="P9439" t="s">
        <v>1273</v>
      </c>
    </row>
    <row r="9440" spans="16:16" x14ac:dyDescent="0.2">
      <c r="P9440" t="s">
        <v>1273</v>
      </c>
    </row>
    <row r="9441" spans="16:16" x14ac:dyDescent="0.2">
      <c r="P9441" t="s">
        <v>1273</v>
      </c>
    </row>
    <row r="9442" spans="16:16" x14ac:dyDescent="0.2">
      <c r="P9442" t="s">
        <v>1273</v>
      </c>
    </row>
    <row r="9443" spans="16:16" x14ac:dyDescent="0.2">
      <c r="P9443" t="s">
        <v>1273</v>
      </c>
    </row>
    <row r="9444" spans="16:16" x14ac:dyDescent="0.2">
      <c r="P9444" t="s">
        <v>1273</v>
      </c>
    </row>
    <row r="9445" spans="16:16" x14ac:dyDescent="0.2">
      <c r="P9445" t="s">
        <v>1273</v>
      </c>
    </row>
    <row r="9446" spans="16:16" x14ac:dyDescent="0.2">
      <c r="P9446" t="s">
        <v>1273</v>
      </c>
    </row>
    <row r="9447" spans="16:16" x14ac:dyDescent="0.2">
      <c r="P9447" t="s">
        <v>1273</v>
      </c>
    </row>
    <row r="9448" spans="16:16" x14ac:dyDescent="0.2">
      <c r="P9448" t="s">
        <v>1273</v>
      </c>
    </row>
    <row r="9449" spans="16:16" x14ac:dyDescent="0.2">
      <c r="P9449" t="s">
        <v>1273</v>
      </c>
    </row>
    <row r="9450" spans="16:16" x14ac:dyDescent="0.2">
      <c r="P9450" t="s">
        <v>1273</v>
      </c>
    </row>
    <row r="9451" spans="16:16" x14ac:dyDescent="0.2">
      <c r="P9451" t="s">
        <v>1273</v>
      </c>
    </row>
    <row r="9452" spans="16:16" x14ac:dyDescent="0.2">
      <c r="P9452" t="s">
        <v>1273</v>
      </c>
    </row>
    <row r="9453" spans="16:16" x14ac:dyDescent="0.2">
      <c r="P9453" t="s">
        <v>1273</v>
      </c>
    </row>
    <row r="9454" spans="16:16" x14ac:dyDescent="0.2">
      <c r="P9454" t="s">
        <v>1273</v>
      </c>
    </row>
    <row r="9455" spans="16:16" x14ac:dyDescent="0.2">
      <c r="P9455" t="s">
        <v>1273</v>
      </c>
    </row>
    <row r="9456" spans="16:16" x14ac:dyDescent="0.2">
      <c r="P9456" t="s">
        <v>1273</v>
      </c>
    </row>
    <row r="9457" spans="16:16" x14ac:dyDescent="0.2">
      <c r="P9457" t="s">
        <v>1273</v>
      </c>
    </row>
    <row r="9458" spans="16:16" x14ac:dyDescent="0.2">
      <c r="P9458" t="s">
        <v>1273</v>
      </c>
    </row>
    <row r="9459" spans="16:16" x14ac:dyDescent="0.2">
      <c r="P9459" t="s">
        <v>1273</v>
      </c>
    </row>
    <row r="9460" spans="16:16" x14ac:dyDescent="0.2">
      <c r="P9460" t="s">
        <v>1273</v>
      </c>
    </row>
    <row r="9461" spans="16:16" x14ac:dyDescent="0.2">
      <c r="P9461" t="s">
        <v>1273</v>
      </c>
    </row>
    <row r="9462" spans="16:16" x14ac:dyDescent="0.2">
      <c r="P9462" t="s">
        <v>1273</v>
      </c>
    </row>
    <row r="9463" spans="16:16" x14ac:dyDescent="0.2">
      <c r="P9463" t="s">
        <v>1273</v>
      </c>
    </row>
    <row r="9464" spans="16:16" x14ac:dyDescent="0.2">
      <c r="P9464" t="s">
        <v>1273</v>
      </c>
    </row>
    <row r="9465" spans="16:16" x14ac:dyDescent="0.2">
      <c r="P9465" t="s">
        <v>1273</v>
      </c>
    </row>
    <row r="9466" spans="16:16" x14ac:dyDescent="0.2">
      <c r="P9466" t="s">
        <v>1273</v>
      </c>
    </row>
    <row r="9467" spans="16:16" x14ac:dyDescent="0.2">
      <c r="P9467" t="s">
        <v>1273</v>
      </c>
    </row>
    <row r="9468" spans="16:16" x14ac:dyDescent="0.2">
      <c r="P9468" t="s">
        <v>1273</v>
      </c>
    </row>
    <row r="9469" spans="16:16" x14ac:dyDescent="0.2">
      <c r="P9469" t="s">
        <v>1273</v>
      </c>
    </row>
    <row r="9470" spans="16:16" x14ac:dyDescent="0.2">
      <c r="P9470" t="s">
        <v>1273</v>
      </c>
    </row>
    <row r="9471" spans="16:16" x14ac:dyDescent="0.2">
      <c r="P9471" t="s">
        <v>1273</v>
      </c>
    </row>
    <row r="9472" spans="16:16" x14ac:dyDescent="0.2">
      <c r="P9472" t="s">
        <v>1273</v>
      </c>
    </row>
    <row r="9473" spans="16:16" x14ac:dyDescent="0.2">
      <c r="P9473" t="s">
        <v>1273</v>
      </c>
    </row>
    <row r="9474" spans="16:16" x14ac:dyDescent="0.2">
      <c r="P9474" t="s">
        <v>1273</v>
      </c>
    </row>
    <row r="9475" spans="16:16" x14ac:dyDescent="0.2">
      <c r="P9475" t="s">
        <v>1273</v>
      </c>
    </row>
    <row r="9476" spans="16:16" x14ac:dyDescent="0.2">
      <c r="P9476" t="s">
        <v>1273</v>
      </c>
    </row>
    <row r="9477" spans="16:16" x14ac:dyDescent="0.2">
      <c r="P9477" t="s">
        <v>1273</v>
      </c>
    </row>
    <row r="9478" spans="16:16" x14ac:dyDescent="0.2">
      <c r="P9478" t="s">
        <v>1273</v>
      </c>
    </row>
    <row r="9479" spans="16:16" x14ac:dyDescent="0.2">
      <c r="P9479" t="s">
        <v>1273</v>
      </c>
    </row>
    <row r="9480" spans="16:16" x14ac:dyDescent="0.2">
      <c r="P9480" t="s">
        <v>1273</v>
      </c>
    </row>
    <row r="9481" spans="16:16" x14ac:dyDescent="0.2">
      <c r="P9481" t="s">
        <v>1273</v>
      </c>
    </row>
    <row r="9482" spans="16:16" x14ac:dyDescent="0.2">
      <c r="P9482" t="s">
        <v>1273</v>
      </c>
    </row>
    <row r="9483" spans="16:16" x14ac:dyDescent="0.2">
      <c r="P9483" t="s">
        <v>1273</v>
      </c>
    </row>
    <row r="9484" spans="16:16" x14ac:dyDescent="0.2">
      <c r="P9484" t="s">
        <v>1273</v>
      </c>
    </row>
    <row r="9485" spans="16:16" x14ac:dyDescent="0.2">
      <c r="P9485" t="s">
        <v>1273</v>
      </c>
    </row>
    <row r="9486" spans="16:16" x14ac:dyDescent="0.2">
      <c r="P9486" t="s">
        <v>1273</v>
      </c>
    </row>
    <row r="9487" spans="16:16" x14ac:dyDescent="0.2">
      <c r="P9487" t="s">
        <v>1273</v>
      </c>
    </row>
    <row r="9488" spans="16:16" x14ac:dyDescent="0.2">
      <c r="P9488" t="s">
        <v>1273</v>
      </c>
    </row>
    <row r="9489" spans="16:16" x14ac:dyDescent="0.2">
      <c r="P9489" t="s">
        <v>1273</v>
      </c>
    </row>
    <row r="9490" spans="16:16" x14ac:dyDescent="0.2">
      <c r="P9490" t="s">
        <v>1273</v>
      </c>
    </row>
    <row r="9491" spans="16:16" x14ac:dyDescent="0.2">
      <c r="P9491" t="s">
        <v>1273</v>
      </c>
    </row>
    <row r="9492" spans="16:16" x14ac:dyDescent="0.2">
      <c r="P9492" t="s">
        <v>1273</v>
      </c>
    </row>
    <row r="9493" spans="16:16" x14ac:dyDescent="0.2">
      <c r="P9493" t="s">
        <v>1273</v>
      </c>
    </row>
    <row r="9494" spans="16:16" x14ac:dyDescent="0.2">
      <c r="P9494" t="s">
        <v>1273</v>
      </c>
    </row>
    <row r="9495" spans="16:16" x14ac:dyDescent="0.2">
      <c r="P9495" t="s">
        <v>1273</v>
      </c>
    </row>
    <row r="9496" spans="16:16" x14ac:dyDescent="0.2">
      <c r="P9496" t="s">
        <v>1273</v>
      </c>
    </row>
    <row r="9497" spans="16:16" x14ac:dyDescent="0.2">
      <c r="P9497" t="s">
        <v>1273</v>
      </c>
    </row>
    <row r="9498" spans="16:16" x14ac:dyDescent="0.2">
      <c r="P9498" t="s">
        <v>1273</v>
      </c>
    </row>
    <row r="9499" spans="16:16" x14ac:dyDescent="0.2">
      <c r="P9499" t="s">
        <v>1273</v>
      </c>
    </row>
    <row r="9500" spans="16:16" x14ac:dyDescent="0.2">
      <c r="P9500" t="s">
        <v>1273</v>
      </c>
    </row>
    <row r="9501" spans="16:16" x14ac:dyDescent="0.2">
      <c r="P9501" t="s">
        <v>1273</v>
      </c>
    </row>
    <row r="9502" spans="16:16" x14ac:dyDescent="0.2">
      <c r="P9502" t="s">
        <v>1273</v>
      </c>
    </row>
    <row r="9503" spans="16:16" x14ac:dyDescent="0.2">
      <c r="P9503" t="s">
        <v>1273</v>
      </c>
    </row>
    <row r="9504" spans="16:16" x14ac:dyDescent="0.2">
      <c r="P9504" t="s">
        <v>1273</v>
      </c>
    </row>
    <row r="9505" spans="16:16" x14ac:dyDescent="0.2">
      <c r="P9505" t="s">
        <v>1273</v>
      </c>
    </row>
    <row r="9506" spans="16:16" x14ac:dyDescent="0.2">
      <c r="P9506" t="s">
        <v>1273</v>
      </c>
    </row>
    <row r="9507" spans="16:16" x14ac:dyDescent="0.2">
      <c r="P9507" t="s">
        <v>1273</v>
      </c>
    </row>
    <row r="9508" spans="16:16" x14ac:dyDescent="0.2">
      <c r="P9508" t="s">
        <v>1273</v>
      </c>
    </row>
    <row r="9509" spans="16:16" x14ac:dyDescent="0.2">
      <c r="P9509" t="s">
        <v>1273</v>
      </c>
    </row>
    <row r="9510" spans="16:16" x14ac:dyDescent="0.2">
      <c r="P9510" t="s">
        <v>1273</v>
      </c>
    </row>
    <row r="9511" spans="16:16" x14ac:dyDescent="0.2">
      <c r="P9511" t="s">
        <v>1273</v>
      </c>
    </row>
    <row r="9512" spans="16:16" x14ac:dyDescent="0.2">
      <c r="P9512" t="s">
        <v>1273</v>
      </c>
    </row>
    <row r="9513" spans="16:16" x14ac:dyDescent="0.2">
      <c r="P9513" t="s">
        <v>1273</v>
      </c>
    </row>
    <row r="9514" spans="16:16" x14ac:dyDescent="0.2">
      <c r="P9514" t="s">
        <v>1273</v>
      </c>
    </row>
    <row r="9515" spans="16:16" x14ac:dyDescent="0.2">
      <c r="P9515" t="s">
        <v>1273</v>
      </c>
    </row>
    <row r="9516" spans="16:16" x14ac:dyDescent="0.2">
      <c r="P9516" t="s">
        <v>1273</v>
      </c>
    </row>
    <row r="9517" spans="16:16" x14ac:dyDescent="0.2">
      <c r="P9517" t="s">
        <v>1273</v>
      </c>
    </row>
    <row r="9518" spans="16:16" x14ac:dyDescent="0.2">
      <c r="P9518" t="s">
        <v>1273</v>
      </c>
    </row>
    <row r="9519" spans="16:16" x14ac:dyDescent="0.2">
      <c r="P9519" t="s">
        <v>1273</v>
      </c>
    </row>
    <row r="9520" spans="16:16" x14ac:dyDescent="0.2">
      <c r="P9520" t="s">
        <v>1273</v>
      </c>
    </row>
    <row r="9521" spans="16:16" x14ac:dyDescent="0.2">
      <c r="P9521" t="s">
        <v>1273</v>
      </c>
    </row>
    <row r="9522" spans="16:16" x14ac:dyDescent="0.2">
      <c r="P9522" t="s">
        <v>1273</v>
      </c>
    </row>
    <row r="9523" spans="16:16" x14ac:dyDescent="0.2">
      <c r="P9523" t="s">
        <v>1273</v>
      </c>
    </row>
    <row r="9524" spans="16:16" x14ac:dyDescent="0.2">
      <c r="P9524" t="s">
        <v>1273</v>
      </c>
    </row>
    <row r="9525" spans="16:16" x14ac:dyDescent="0.2">
      <c r="P9525" t="s">
        <v>1273</v>
      </c>
    </row>
    <row r="9526" spans="16:16" x14ac:dyDescent="0.2">
      <c r="P9526" t="s">
        <v>1273</v>
      </c>
    </row>
    <row r="9527" spans="16:16" x14ac:dyDescent="0.2">
      <c r="P9527" t="s">
        <v>1273</v>
      </c>
    </row>
    <row r="9528" spans="16:16" x14ac:dyDescent="0.2">
      <c r="P9528" t="s">
        <v>1273</v>
      </c>
    </row>
    <row r="9529" spans="16:16" x14ac:dyDescent="0.2">
      <c r="P9529" t="s">
        <v>1273</v>
      </c>
    </row>
    <row r="9530" spans="16:16" x14ac:dyDescent="0.2">
      <c r="P9530" t="s">
        <v>1273</v>
      </c>
    </row>
    <row r="9531" spans="16:16" x14ac:dyDescent="0.2">
      <c r="P9531" t="s">
        <v>1273</v>
      </c>
    </row>
    <row r="9532" spans="16:16" x14ac:dyDescent="0.2">
      <c r="P9532" t="s">
        <v>1273</v>
      </c>
    </row>
    <row r="9533" spans="16:16" x14ac:dyDescent="0.2">
      <c r="P9533" t="s">
        <v>1273</v>
      </c>
    </row>
    <row r="9534" spans="16:16" x14ac:dyDescent="0.2">
      <c r="P9534" t="s">
        <v>1273</v>
      </c>
    </row>
    <row r="9535" spans="16:16" x14ac:dyDescent="0.2">
      <c r="P9535" t="s">
        <v>1273</v>
      </c>
    </row>
    <row r="9536" spans="16:16" x14ac:dyDescent="0.2">
      <c r="P9536" t="s">
        <v>1273</v>
      </c>
    </row>
    <row r="9537" spans="16:16" x14ac:dyDescent="0.2">
      <c r="P9537" t="s">
        <v>1273</v>
      </c>
    </row>
    <row r="9538" spans="16:16" x14ac:dyDescent="0.2">
      <c r="P9538" t="s">
        <v>1273</v>
      </c>
    </row>
    <row r="9539" spans="16:16" x14ac:dyDescent="0.2">
      <c r="P9539" t="s">
        <v>1273</v>
      </c>
    </row>
    <row r="9540" spans="16:16" x14ac:dyDescent="0.2">
      <c r="P9540" t="s">
        <v>1273</v>
      </c>
    </row>
    <row r="9541" spans="16:16" x14ac:dyDescent="0.2">
      <c r="P9541" t="s">
        <v>1273</v>
      </c>
    </row>
    <row r="9542" spans="16:16" x14ac:dyDescent="0.2">
      <c r="P9542" t="s">
        <v>1273</v>
      </c>
    </row>
    <row r="9543" spans="16:16" x14ac:dyDescent="0.2">
      <c r="P9543" t="s">
        <v>1273</v>
      </c>
    </row>
    <row r="9544" spans="16:16" x14ac:dyDescent="0.2">
      <c r="P9544" t="s">
        <v>1273</v>
      </c>
    </row>
    <row r="9545" spans="16:16" x14ac:dyDescent="0.2">
      <c r="P9545" t="s">
        <v>1273</v>
      </c>
    </row>
    <row r="9546" spans="16:16" x14ac:dyDescent="0.2">
      <c r="P9546" t="s">
        <v>1273</v>
      </c>
    </row>
    <row r="9547" spans="16:16" x14ac:dyDescent="0.2">
      <c r="P9547" t="s">
        <v>1273</v>
      </c>
    </row>
    <row r="9548" spans="16:16" x14ac:dyDescent="0.2">
      <c r="P9548" t="s">
        <v>1273</v>
      </c>
    </row>
    <row r="9549" spans="16:16" x14ac:dyDescent="0.2">
      <c r="P9549" t="s">
        <v>1273</v>
      </c>
    </row>
    <row r="9550" spans="16:16" x14ac:dyDescent="0.2">
      <c r="P9550" t="s">
        <v>1273</v>
      </c>
    </row>
    <row r="9551" spans="16:16" x14ac:dyDescent="0.2">
      <c r="P9551" t="s">
        <v>1273</v>
      </c>
    </row>
    <row r="9552" spans="16:16" x14ac:dyDescent="0.2">
      <c r="P9552" t="s">
        <v>1273</v>
      </c>
    </row>
    <row r="9553" spans="16:16" x14ac:dyDescent="0.2">
      <c r="P9553" t="s">
        <v>1273</v>
      </c>
    </row>
    <row r="9554" spans="16:16" x14ac:dyDescent="0.2">
      <c r="P9554" t="s">
        <v>1273</v>
      </c>
    </row>
    <row r="9555" spans="16:16" x14ac:dyDescent="0.2">
      <c r="P9555" t="s">
        <v>1273</v>
      </c>
    </row>
    <row r="9556" spans="16:16" x14ac:dyDescent="0.2">
      <c r="P9556" t="s">
        <v>1273</v>
      </c>
    </row>
    <row r="9557" spans="16:16" x14ac:dyDescent="0.2">
      <c r="P9557" t="s">
        <v>1273</v>
      </c>
    </row>
    <row r="9558" spans="16:16" x14ac:dyDescent="0.2">
      <c r="P9558" t="s">
        <v>1273</v>
      </c>
    </row>
    <row r="9559" spans="16:16" x14ac:dyDescent="0.2">
      <c r="P9559" t="s">
        <v>1273</v>
      </c>
    </row>
    <row r="9560" spans="16:16" x14ac:dyDescent="0.2">
      <c r="P9560" t="s">
        <v>1273</v>
      </c>
    </row>
    <row r="9561" spans="16:16" x14ac:dyDescent="0.2">
      <c r="P9561" t="s">
        <v>1273</v>
      </c>
    </row>
    <row r="9562" spans="16:16" x14ac:dyDescent="0.2">
      <c r="P9562" t="s">
        <v>1273</v>
      </c>
    </row>
    <row r="9563" spans="16:16" x14ac:dyDescent="0.2">
      <c r="P9563" t="s">
        <v>1273</v>
      </c>
    </row>
    <row r="9564" spans="16:16" x14ac:dyDescent="0.2">
      <c r="P9564" t="s">
        <v>1273</v>
      </c>
    </row>
    <row r="9565" spans="16:16" x14ac:dyDescent="0.2">
      <c r="P9565" t="s">
        <v>1273</v>
      </c>
    </row>
    <row r="9566" spans="16:16" x14ac:dyDescent="0.2">
      <c r="P9566" t="s">
        <v>1273</v>
      </c>
    </row>
    <row r="9567" spans="16:16" x14ac:dyDescent="0.2">
      <c r="P9567" t="s">
        <v>1273</v>
      </c>
    </row>
    <row r="9568" spans="16:16" x14ac:dyDescent="0.2">
      <c r="P9568" t="s">
        <v>1273</v>
      </c>
    </row>
    <row r="9569" spans="16:16" x14ac:dyDescent="0.2">
      <c r="P9569" t="s">
        <v>1273</v>
      </c>
    </row>
    <row r="9570" spans="16:16" x14ac:dyDescent="0.2">
      <c r="P9570" t="s">
        <v>1273</v>
      </c>
    </row>
    <row r="9571" spans="16:16" x14ac:dyDescent="0.2">
      <c r="P9571" t="s">
        <v>1273</v>
      </c>
    </row>
    <row r="9572" spans="16:16" x14ac:dyDescent="0.2">
      <c r="P9572" t="s">
        <v>1273</v>
      </c>
    </row>
    <row r="9573" spans="16:16" x14ac:dyDescent="0.2">
      <c r="P9573" t="s">
        <v>1273</v>
      </c>
    </row>
    <row r="9574" spans="16:16" x14ac:dyDescent="0.2">
      <c r="P9574" t="s">
        <v>1273</v>
      </c>
    </row>
    <row r="9575" spans="16:16" x14ac:dyDescent="0.2">
      <c r="P9575" t="s">
        <v>1273</v>
      </c>
    </row>
    <row r="9576" spans="16:16" x14ac:dyDescent="0.2">
      <c r="P9576" t="s">
        <v>1273</v>
      </c>
    </row>
    <row r="9577" spans="16:16" x14ac:dyDescent="0.2">
      <c r="P9577" t="s">
        <v>1273</v>
      </c>
    </row>
    <row r="9578" spans="16:16" x14ac:dyDescent="0.2">
      <c r="P9578" t="s">
        <v>1273</v>
      </c>
    </row>
    <row r="9579" spans="16:16" x14ac:dyDescent="0.2">
      <c r="P9579" t="s">
        <v>1273</v>
      </c>
    </row>
    <row r="9580" spans="16:16" x14ac:dyDescent="0.2">
      <c r="P9580" t="s">
        <v>1273</v>
      </c>
    </row>
    <row r="9581" spans="16:16" x14ac:dyDescent="0.2">
      <c r="P9581" t="s">
        <v>1273</v>
      </c>
    </row>
    <row r="9582" spans="16:16" x14ac:dyDescent="0.2">
      <c r="P9582" t="s">
        <v>1273</v>
      </c>
    </row>
    <row r="9583" spans="16:16" x14ac:dyDescent="0.2">
      <c r="P9583" t="s">
        <v>1273</v>
      </c>
    </row>
    <row r="9584" spans="16:16" x14ac:dyDescent="0.2">
      <c r="P9584" t="s">
        <v>1273</v>
      </c>
    </row>
    <row r="9585" spans="16:16" x14ac:dyDescent="0.2">
      <c r="P9585" t="s">
        <v>1273</v>
      </c>
    </row>
    <row r="9586" spans="16:16" x14ac:dyDescent="0.2">
      <c r="P9586" t="s">
        <v>1273</v>
      </c>
    </row>
    <row r="9587" spans="16:16" x14ac:dyDescent="0.2">
      <c r="P9587" t="s">
        <v>1273</v>
      </c>
    </row>
    <row r="9588" spans="16:16" x14ac:dyDescent="0.2">
      <c r="P9588" t="s">
        <v>1273</v>
      </c>
    </row>
    <row r="9589" spans="16:16" x14ac:dyDescent="0.2">
      <c r="P9589" t="s">
        <v>1273</v>
      </c>
    </row>
    <row r="9590" spans="16:16" x14ac:dyDescent="0.2">
      <c r="P9590" t="s">
        <v>1273</v>
      </c>
    </row>
    <row r="9591" spans="16:16" x14ac:dyDescent="0.2">
      <c r="P9591" t="s">
        <v>1273</v>
      </c>
    </row>
    <row r="9592" spans="16:16" x14ac:dyDescent="0.2">
      <c r="P9592" t="s">
        <v>1273</v>
      </c>
    </row>
    <row r="9593" spans="16:16" x14ac:dyDescent="0.2">
      <c r="P9593" t="s">
        <v>1273</v>
      </c>
    </row>
    <row r="9594" spans="16:16" x14ac:dyDescent="0.2">
      <c r="P9594" t="s">
        <v>1273</v>
      </c>
    </row>
    <row r="9595" spans="16:16" x14ac:dyDescent="0.2">
      <c r="P9595" t="s">
        <v>1273</v>
      </c>
    </row>
    <row r="9596" spans="16:16" x14ac:dyDescent="0.2">
      <c r="P9596" t="s">
        <v>1273</v>
      </c>
    </row>
    <row r="9597" spans="16:16" x14ac:dyDescent="0.2">
      <c r="P9597" t="s">
        <v>1273</v>
      </c>
    </row>
    <row r="9598" spans="16:16" x14ac:dyDescent="0.2">
      <c r="P9598" t="s">
        <v>1273</v>
      </c>
    </row>
    <row r="9599" spans="16:16" x14ac:dyDescent="0.2">
      <c r="P9599" t="s">
        <v>1273</v>
      </c>
    </row>
    <row r="9600" spans="16:16" x14ac:dyDescent="0.2">
      <c r="P9600" t="s">
        <v>1273</v>
      </c>
    </row>
    <row r="9601" spans="16:16" x14ac:dyDescent="0.2">
      <c r="P9601" t="s">
        <v>1273</v>
      </c>
    </row>
    <row r="9602" spans="16:16" x14ac:dyDescent="0.2">
      <c r="P9602" t="s">
        <v>1273</v>
      </c>
    </row>
    <row r="9603" spans="16:16" x14ac:dyDescent="0.2">
      <c r="P9603" t="s">
        <v>1273</v>
      </c>
    </row>
    <row r="9604" spans="16:16" x14ac:dyDescent="0.2">
      <c r="P9604" t="s">
        <v>1273</v>
      </c>
    </row>
    <row r="9605" spans="16:16" x14ac:dyDescent="0.2">
      <c r="P9605" t="s">
        <v>1273</v>
      </c>
    </row>
    <row r="9606" spans="16:16" x14ac:dyDescent="0.2">
      <c r="P9606" t="s">
        <v>1273</v>
      </c>
    </row>
    <row r="9607" spans="16:16" x14ac:dyDescent="0.2">
      <c r="P9607" t="s">
        <v>1273</v>
      </c>
    </row>
    <row r="9608" spans="16:16" x14ac:dyDescent="0.2">
      <c r="P9608" t="s">
        <v>1273</v>
      </c>
    </row>
    <row r="9609" spans="16:16" x14ac:dyDescent="0.2">
      <c r="P9609" t="s">
        <v>1273</v>
      </c>
    </row>
    <row r="9610" spans="16:16" x14ac:dyDescent="0.2">
      <c r="P9610" t="s">
        <v>1273</v>
      </c>
    </row>
    <row r="9611" spans="16:16" x14ac:dyDescent="0.2">
      <c r="P9611" t="s">
        <v>1273</v>
      </c>
    </row>
    <row r="9612" spans="16:16" x14ac:dyDescent="0.2">
      <c r="P9612" t="s">
        <v>1273</v>
      </c>
    </row>
    <row r="9613" spans="16:16" x14ac:dyDescent="0.2">
      <c r="P9613" t="s">
        <v>1273</v>
      </c>
    </row>
    <row r="9614" spans="16:16" x14ac:dyDescent="0.2">
      <c r="P9614" t="s">
        <v>1273</v>
      </c>
    </row>
    <row r="9615" spans="16:16" x14ac:dyDescent="0.2">
      <c r="P9615" t="s">
        <v>1273</v>
      </c>
    </row>
    <row r="9616" spans="16:16" x14ac:dyDescent="0.2">
      <c r="P9616" t="s">
        <v>1273</v>
      </c>
    </row>
    <row r="9617" spans="16:16" x14ac:dyDescent="0.2">
      <c r="P9617" t="s">
        <v>1273</v>
      </c>
    </row>
    <row r="9618" spans="16:16" x14ac:dyDescent="0.2">
      <c r="P9618" t="s">
        <v>1273</v>
      </c>
    </row>
    <row r="9619" spans="16:16" x14ac:dyDescent="0.2">
      <c r="P9619" t="s">
        <v>1273</v>
      </c>
    </row>
    <row r="9620" spans="16:16" x14ac:dyDescent="0.2">
      <c r="P9620" t="s">
        <v>1273</v>
      </c>
    </row>
    <row r="9621" spans="16:16" x14ac:dyDescent="0.2">
      <c r="P9621" t="s">
        <v>1273</v>
      </c>
    </row>
    <row r="9622" spans="16:16" x14ac:dyDescent="0.2">
      <c r="P9622" t="s">
        <v>1273</v>
      </c>
    </row>
    <row r="9623" spans="16:16" x14ac:dyDescent="0.2">
      <c r="P9623" t="s">
        <v>1273</v>
      </c>
    </row>
    <row r="9624" spans="16:16" x14ac:dyDescent="0.2">
      <c r="P9624" t="s">
        <v>1273</v>
      </c>
    </row>
    <row r="9625" spans="16:16" x14ac:dyDescent="0.2">
      <c r="P9625" t="s">
        <v>1273</v>
      </c>
    </row>
    <row r="9626" spans="16:16" x14ac:dyDescent="0.2">
      <c r="P9626" t="s">
        <v>1273</v>
      </c>
    </row>
    <row r="9627" spans="16:16" x14ac:dyDescent="0.2">
      <c r="P9627" t="s">
        <v>1273</v>
      </c>
    </row>
    <row r="9628" spans="16:16" x14ac:dyDescent="0.2">
      <c r="P9628" t="s">
        <v>1273</v>
      </c>
    </row>
    <row r="9629" spans="16:16" x14ac:dyDescent="0.2">
      <c r="P9629" t="s">
        <v>1273</v>
      </c>
    </row>
    <row r="9630" spans="16:16" x14ac:dyDescent="0.2">
      <c r="P9630" t="s">
        <v>1273</v>
      </c>
    </row>
    <row r="9631" spans="16:16" x14ac:dyDescent="0.2">
      <c r="P9631" t="s">
        <v>1273</v>
      </c>
    </row>
    <row r="9632" spans="16:16" x14ac:dyDescent="0.2">
      <c r="P9632" t="s">
        <v>1273</v>
      </c>
    </row>
    <row r="9633" spans="16:16" x14ac:dyDescent="0.2">
      <c r="P9633" t="s">
        <v>1273</v>
      </c>
    </row>
    <row r="9634" spans="16:16" x14ac:dyDescent="0.2">
      <c r="P9634" t="s">
        <v>1273</v>
      </c>
    </row>
    <row r="9635" spans="16:16" x14ac:dyDescent="0.2">
      <c r="P9635" t="s">
        <v>1273</v>
      </c>
    </row>
    <row r="9636" spans="16:16" x14ac:dyDescent="0.2">
      <c r="P9636" t="s">
        <v>1273</v>
      </c>
    </row>
    <row r="9637" spans="16:16" x14ac:dyDescent="0.2">
      <c r="P9637" t="s">
        <v>1273</v>
      </c>
    </row>
    <row r="9638" spans="16:16" x14ac:dyDescent="0.2">
      <c r="P9638" t="s">
        <v>1273</v>
      </c>
    </row>
    <row r="9639" spans="16:16" x14ac:dyDescent="0.2">
      <c r="P9639" t="s">
        <v>1273</v>
      </c>
    </row>
    <row r="9640" spans="16:16" x14ac:dyDescent="0.2">
      <c r="P9640" t="s">
        <v>1273</v>
      </c>
    </row>
    <row r="9641" spans="16:16" x14ac:dyDescent="0.2">
      <c r="P9641" t="s">
        <v>1273</v>
      </c>
    </row>
    <row r="9642" spans="16:16" x14ac:dyDescent="0.2">
      <c r="P9642" t="s">
        <v>1273</v>
      </c>
    </row>
    <row r="9643" spans="16:16" x14ac:dyDescent="0.2">
      <c r="P9643" t="s">
        <v>1273</v>
      </c>
    </row>
    <row r="9644" spans="16:16" x14ac:dyDescent="0.2">
      <c r="P9644" t="s">
        <v>1273</v>
      </c>
    </row>
    <row r="9645" spans="16:16" x14ac:dyDescent="0.2">
      <c r="P9645" t="s">
        <v>1273</v>
      </c>
    </row>
    <row r="9646" spans="16:16" x14ac:dyDescent="0.2">
      <c r="P9646" t="s">
        <v>1273</v>
      </c>
    </row>
    <row r="9647" spans="16:16" x14ac:dyDescent="0.2">
      <c r="P9647" t="s">
        <v>1273</v>
      </c>
    </row>
    <row r="9648" spans="16:16" x14ac:dyDescent="0.2">
      <c r="P9648" t="s">
        <v>1273</v>
      </c>
    </row>
    <row r="9649" spans="16:16" x14ac:dyDescent="0.2">
      <c r="P9649" t="s">
        <v>1273</v>
      </c>
    </row>
    <row r="9650" spans="16:16" x14ac:dyDescent="0.2">
      <c r="P9650" t="s">
        <v>1273</v>
      </c>
    </row>
    <row r="9651" spans="16:16" x14ac:dyDescent="0.2">
      <c r="P9651" t="s">
        <v>1273</v>
      </c>
    </row>
    <row r="9652" spans="16:16" x14ac:dyDescent="0.2">
      <c r="P9652" t="s">
        <v>1273</v>
      </c>
    </row>
    <row r="9653" spans="16:16" x14ac:dyDescent="0.2">
      <c r="P9653" t="s">
        <v>1273</v>
      </c>
    </row>
    <row r="9654" spans="16:16" x14ac:dyDescent="0.2">
      <c r="P9654" t="s">
        <v>1273</v>
      </c>
    </row>
    <row r="9655" spans="16:16" x14ac:dyDescent="0.2">
      <c r="P9655" t="s">
        <v>1273</v>
      </c>
    </row>
    <row r="9656" spans="16:16" x14ac:dyDescent="0.2">
      <c r="P9656" t="s">
        <v>1273</v>
      </c>
    </row>
    <row r="9657" spans="16:16" x14ac:dyDescent="0.2">
      <c r="P9657" t="s">
        <v>1273</v>
      </c>
    </row>
    <row r="9658" spans="16:16" x14ac:dyDescent="0.2">
      <c r="P9658" t="s">
        <v>1273</v>
      </c>
    </row>
    <row r="9659" spans="16:16" x14ac:dyDescent="0.2">
      <c r="P9659" t="s">
        <v>1273</v>
      </c>
    </row>
    <row r="9660" spans="16:16" x14ac:dyDescent="0.2">
      <c r="P9660" t="s">
        <v>1273</v>
      </c>
    </row>
    <row r="9661" spans="16:16" x14ac:dyDescent="0.2">
      <c r="P9661" t="s">
        <v>1273</v>
      </c>
    </row>
    <row r="9662" spans="16:16" x14ac:dyDescent="0.2">
      <c r="P9662" t="s">
        <v>1273</v>
      </c>
    </row>
    <row r="9663" spans="16:16" x14ac:dyDescent="0.2">
      <c r="P9663" t="s">
        <v>1273</v>
      </c>
    </row>
    <row r="9664" spans="16:16" x14ac:dyDescent="0.2">
      <c r="P9664" t="s">
        <v>1273</v>
      </c>
    </row>
    <row r="9665" spans="16:16" x14ac:dyDescent="0.2">
      <c r="P9665" t="s">
        <v>1273</v>
      </c>
    </row>
    <row r="9666" spans="16:16" x14ac:dyDescent="0.2">
      <c r="P9666" t="s">
        <v>1273</v>
      </c>
    </row>
    <row r="9667" spans="16:16" x14ac:dyDescent="0.2">
      <c r="P9667" t="s">
        <v>1273</v>
      </c>
    </row>
    <row r="9668" spans="16:16" x14ac:dyDescent="0.2">
      <c r="P9668" t="s">
        <v>1273</v>
      </c>
    </row>
    <row r="9669" spans="16:16" x14ac:dyDescent="0.2">
      <c r="P9669" t="s">
        <v>1273</v>
      </c>
    </row>
    <row r="9670" spans="16:16" x14ac:dyDescent="0.2">
      <c r="P9670" t="s">
        <v>1273</v>
      </c>
    </row>
    <row r="9671" spans="16:16" x14ac:dyDescent="0.2">
      <c r="P9671" t="s">
        <v>1273</v>
      </c>
    </row>
    <row r="9672" spans="16:16" x14ac:dyDescent="0.2">
      <c r="P9672" t="s">
        <v>1273</v>
      </c>
    </row>
    <row r="9673" spans="16:16" x14ac:dyDescent="0.2">
      <c r="P9673" t="s">
        <v>1273</v>
      </c>
    </row>
    <row r="9674" spans="16:16" x14ac:dyDescent="0.2">
      <c r="P9674" t="s">
        <v>1273</v>
      </c>
    </row>
    <row r="9675" spans="16:16" x14ac:dyDescent="0.2">
      <c r="P9675" t="s">
        <v>1273</v>
      </c>
    </row>
    <row r="9676" spans="16:16" x14ac:dyDescent="0.2">
      <c r="P9676" t="s">
        <v>1273</v>
      </c>
    </row>
    <row r="9677" spans="16:16" x14ac:dyDescent="0.2">
      <c r="P9677" t="s">
        <v>1273</v>
      </c>
    </row>
    <row r="9678" spans="16:16" x14ac:dyDescent="0.2">
      <c r="P9678" t="s">
        <v>1273</v>
      </c>
    </row>
    <row r="9679" spans="16:16" x14ac:dyDescent="0.2">
      <c r="P9679" t="s">
        <v>1273</v>
      </c>
    </row>
    <row r="9680" spans="16:16" x14ac:dyDescent="0.2">
      <c r="P9680" t="s">
        <v>1273</v>
      </c>
    </row>
    <row r="9681" spans="16:16" x14ac:dyDescent="0.2">
      <c r="P9681" t="s">
        <v>1273</v>
      </c>
    </row>
    <row r="9682" spans="16:16" x14ac:dyDescent="0.2">
      <c r="P9682" t="s">
        <v>1273</v>
      </c>
    </row>
    <row r="9683" spans="16:16" x14ac:dyDescent="0.2">
      <c r="P9683" t="s">
        <v>1273</v>
      </c>
    </row>
    <row r="9684" spans="16:16" x14ac:dyDescent="0.2">
      <c r="P9684" t="s">
        <v>1273</v>
      </c>
    </row>
    <row r="9685" spans="16:16" x14ac:dyDescent="0.2">
      <c r="P9685" t="s">
        <v>1273</v>
      </c>
    </row>
    <row r="9686" spans="16:16" x14ac:dyDescent="0.2">
      <c r="P9686" t="s">
        <v>1273</v>
      </c>
    </row>
    <row r="9687" spans="16:16" x14ac:dyDescent="0.2">
      <c r="P9687" t="s">
        <v>1273</v>
      </c>
    </row>
    <row r="9688" spans="16:16" x14ac:dyDescent="0.2">
      <c r="P9688" t="s">
        <v>1273</v>
      </c>
    </row>
    <row r="9689" spans="16:16" x14ac:dyDescent="0.2">
      <c r="P9689" t="s">
        <v>1273</v>
      </c>
    </row>
    <row r="9690" spans="16:16" x14ac:dyDescent="0.2">
      <c r="P9690" t="s">
        <v>1273</v>
      </c>
    </row>
    <row r="9691" spans="16:16" x14ac:dyDescent="0.2">
      <c r="P9691" t="s">
        <v>1273</v>
      </c>
    </row>
    <row r="9692" spans="16:16" x14ac:dyDescent="0.2">
      <c r="P9692" t="s">
        <v>1273</v>
      </c>
    </row>
    <row r="9693" spans="16:16" x14ac:dyDescent="0.2">
      <c r="P9693" t="s">
        <v>1273</v>
      </c>
    </row>
    <row r="9694" spans="16:16" x14ac:dyDescent="0.2">
      <c r="P9694" t="s">
        <v>1273</v>
      </c>
    </row>
    <row r="9695" spans="16:16" x14ac:dyDescent="0.2">
      <c r="P9695" t="s">
        <v>1273</v>
      </c>
    </row>
    <row r="9696" spans="16:16" x14ac:dyDescent="0.2">
      <c r="P9696" t="s">
        <v>1273</v>
      </c>
    </row>
    <row r="9697" spans="16:16" x14ac:dyDescent="0.2">
      <c r="P9697" t="s">
        <v>1273</v>
      </c>
    </row>
    <row r="9698" spans="16:16" x14ac:dyDescent="0.2">
      <c r="P9698" t="s">
        <v>1273</v>
      </c>
    </row>
    <row r="9699" spans="16:16" x14ac:dyDescent="0.2">
      <c r="P9699" t="s">
        <v>1273</v>
      </c>
    </row>
    <row r="9700" spans="16:16" x14ac:dyDescent="0.2">
      <c r="P9700" t="s">
        <v>1273</v>
      </c>
    </row>
    <row r="9701" spans="16:16" x14ac:dyDescent="0.2">
      <c r="P9701" t="s">
        <v>1273</v>
      </c>
    </row>
    <row r="9702" spans="16:16" x14ac:dyDescent="0.2">
      <c r="P9702" t="s">
        <v>1273</v>
      </c>
    </row>
    <row r="9703" spans="16:16" x14ac:dyDescent="0.2">
      <c r="P9703" t="s">
        <v>1273</v>
      </c>
    </row>
    <row r="9704" spans="16:16" x14ac:dyDescent="0.2">
      <c r="P9704" t="s">
        <v>1273</v>
      </c>
    </row>
    <row r="9705" spans="16:16" x14ac:dyDescent="0.2">
      <c r="P9705" t="s">
        <v>1273</v>
      </c>
    </row>
    <row r="9706" spans="16:16" x14ac:dyDescent="0.2">
      <c r="P9706" t="s">
        <v>1273</v>
      </c>
    </row>
    <row r="9707" spans="16:16" x14ac:dyDescent="0.2">
      <c r="P9707" t="s">
        <v>1273</v>
      </c>
    </row>
    <row r="9708" spans="16:16" x14ac:dyDescent="0.2">
      <c r="P9708" t="s">
        <v>1273</v>
      </c>
    </row>
    <row r="9709" spans="16:16" x14ac:dyDescent="0.2">
      <c r="P9709" t="s">
        <v>1273</v>
      </c>
    </row>
    <row r="9710" spans="16:16" x14ac:dyDescent="0.2">
      <c r="P9710" t="s">
        <v>1273</v>
      </c>
    </row>
    <row r="9711" spans="16:16" x14ac:dyDescent="0.2">
      <c r="P9711" t="s">
        <v>1273</v>
      </c>
    </row>
    <row r="9712" spans="16:16" x14ac:dyDescent="0.2">
      <c r="P9712" t="s">
        <v>1273</v>
      </c>
    </row>
    <row r="9713" spans="16:16" x14ac:dyDescent="0.2">
      <c r="P9713" t="s">
        <v>1273</v>
      </c>
    </row>
    <row r="9714" spans="16:16" x14ac:dyDescent="0.2">
      <c r="P9714" t="s">
        <v>1273</v>
      </c>
    </row>
    <row r="9715" spans="16:16" x14ac:dyDescent="0.2">
      <c r="P9715" t="s">
        <v>1273</v>
      </c>
    </row>
    <row r="9716" spans="16:16" x14ac:dyDescent="0.2">
      <c r="P9716" t="s">
        <v>1273</v>
      </c>
    </row>
    <row r="9717" spans="16:16" x14ac:dyDescent="0.2">
      <c r="P9717" t="s">
        <v>1273</v>
      </c>
    </row>
    <row r="9718" spans="16:16" x14ac:dyDescent="0.2">
      <c r="P9718" t="s">
        <v>1273</v>
      </c>
    </row>
    <row r="9719" spans="16:16" x14ac:dyDescent="0.2">
      <c r="P9719" t="s">
        <v>1273</v>
      </c>
    </row>
    <row r="9720" spans="16:16" x14ac:dyDescent="0.2">
      <c r="P9720" t="s">
        <v>1273</v>
      </c>
    </row>
    <row r="9721" spans="16:16" x14ac:dyDescent="0.2">
      <c r="P9721" t="s">
        <v>1273</v>
      </c>
    </row>
    <row r="9722" spans="16:16" x14ac:dyDescent="0.2">
      <c r="P9722" t="s">
        <v>1273</v>
      </c>
    </row>
    <row r="9723" spans="16:16" x14ac:dyDescent="0.2">
      <c r="P9723" t="s">
        <v>1273</v>
      </c>
    </row>
    <row r="9724" spans="16:16" x14ac:dyDescent="0.2">
      <c r="P9724" t="s">
        <v>1273</v>
      </c>
    </row>
    <row r="9725" spans="16:16" x14ac:dyDescent="0.2">
      <c r="P9725" t="s">
        <v>1273</v>
      </c>
    </row>
    <row r="9726" spans="16:16" x14ac:dyDescent="0.2">
      <c r="P9726" t="s">
        <v>1273</v>
      </c>
    </row>
    <row r="9727" spans="16:16" x14ac:dyDescent="0.2">
      <c r="P9727" t="s">
        <v>1273</v>
      </c>
    </row>
    <row r="9728" spans="16:16" x14ac:dyDescent="0.2">
      <c r="P9728" t="s">
        <v>1273</v>
      </c>
    </row>
    <row r="9729" spans="16:16" x14ac:dyDescent="0.2">
      <c r="P9729" t="s">
        <v>1273</v>
      </c>
    </row>
    <row r="9730" spans="16:16" x14ac:dyDescent="0.2">
      <c r="P9730" t="s">
        <v>1273</v>
      </c>
    </row>
    <row r="9731" spans="16:16" x14ac:dyDescent="0.2">
      <c r="P9731" t="s">
        <v>1273</v>
      </c>
    </row>
    <row r="9732" spans="16:16" x14ac:dyDescent="0.2">
      <c r="P9732" t="s">
        <v>1273</v>
      </c>
    </row>
    <row r="9733" spans="16:16" x14ac:dyDescent="0.2">
      <c r="P9733" t="s">
        <v>1273</v>
      </c>
    </row>
    <row r="9734" spans="16:16" x14ac:dyDescent="0.2">
      <c r="P9734" t="s">
        <v>1273</v>
      </c>
    </row>
    <row r="9735" spans="16:16" x14ac:dyDescent="0.2">
      <c r="P9735" t="s">
        <v>1273</v>
      </c>
    </row>
    <row r="9736" spans="16:16" x14ac:dyDescent="0.2">
      <c r="P9736" t="s">
        <v>1273</v>
      </c>
    </row>
    <row r="9737" spans="16:16" x14ac:dyDescent="0.2">
      <c r="P9737" t="s">
        <v>1273</v>
      </c>
    </row>
    <row r="9738" spans="16:16" x14ac:dyDescent="0.2">
      <c r="P9738" t="s">
        <v>1273</v>
      </c>
    </row>
    <row r="9739" spans="16:16" x14ac:dyDescent="0.2">
      <c r="P9739" t="s">
        <v>1273</v>
      </c>
    </row>
    <row r="9740" spans="16:16" x14ac:dyDescent="0.2">
      <c r="P9740" t="s">
        <v>1273</v>
      </c>
    </row>
    <row r="9741" spans="16:16" x14ac:dyDescent="0.2">
      <c r="P9741" t="s">
        <v>1273</v>
      </c>
    </row>
    <row r="9742" spans="16:16" x14ac:dyDescent="0.2">
      <c r="P9742" t="s">
        <v>1273</v>
      </c>
    </row>
    <row r="9743" spans="16:16" x14ac:dyDescent="0.2">
      <c r="P9743" t="s">
        <v>1273</v>
      </c>
    </row>
    <row r="9744" spans="16:16" x14ac:dyDescent="0.2">
      <c r="P9744" t="s">
        <v>1273</v>
      </c>
    </row>
    <row r="9745" spans="16:16" x14ac:dyDescent="0.2">
      <c r="P9745" t="s">
        <v>1273</v>
      </c>
    </row>
    <row r="9746" spans="16:16" x14ac:dyDescent="0.2">
      <c r="P9746" t="s">
        <v>1273</v>
      </c>
    </row>
    <row r="9747" spans="16:16" x14ac:dyDescent="0.2">
      <c r="P9747" t="s">
        <v>1273</v>
      </c>
    </row>
    <row r="9748" spans="16:16" x14ac:dyDescent="0.2">
      <c r="P9748" t="s">
        <v>1273</v>
      </c>
    </row>
    <row r="9749" spans="16:16" x14ac:dyDescent="0.2">
      <c r="P9749" t="s">
        <v>1273</v>
      </c>
    </row>
    <row r="9750" spans="16:16" x14ac:dyDescent="0.2">
      <c r="P9750" t="s">
        <v>1273</v>
      </c>
    </row>
    <row r="9751" spans="16:16" x14ac:dyDescent="0.2">
      <c r="P9751" t="s">
        <v>1273</v>
      </c>
    </row>
    <row r="9752" spans="16:16" x14ac:dyDescent="0.2">
      <c r="P9752" t="s">
        <v>1273</v>
      </c>
    </row>
    <row r="9753" spans="16:16" x14ac:dyDescent="0.2">
      <c r="P9753" t="s">
        <v>1273</v>
      </c>
    </row>
    <row r="9754" spans="16:16" x14ac:dyDescent="0.2">
      <c r="P9754" t="s">
        <v>1273</v>
      </c>
    </row>
    <row r="9755" spans="16:16" x14ac:dyDescent="0.2">
      <c r="P9755" t="s">
        <v>1273</v>
      </c>
    </row>
    <row r="9756" spans="16:16" x14ac:dyDescent="0.2">
      <c r="P9756" t="s">
        <v>1273</v>
      </c>
    </row>
    <row r="9757" spans="16:16" x14ac:dyDescent="0.2">
      <c r="P9757" t="s">
        <v>1273</v>
      </c>
    </row>
    <row r="9758" spans="16:16" x14ac:dyDescent="0.2">
      <c r="P9758" t="s">
        <v>1273</v>
      </c>
    </row>
    <row r="9759" spans="16:16" x14ac:dyDescent="0.2">
      <c r="P9759" t="s">
        <v>1273</v>
      </c>
    </row>
    <row r="9760" spans="16:16" x14ac:dyDescent="0.2">
      <c r="P9760" t="s">
        <v>1273</v>
      </c>
    </row>
    <row r="9761" spans="16:16" x14ac:dyDescent="0.2">
      <c r="P9761" t="s">
        <v>1273</v>
      </c>
    </row>
    <row r="9762" spans="16:16" x14ac:dyDescent="0.2">
      <c r="P9762" t="s">
        <v>1273</v>
      </c>
    </row>
    <row r="9763" spans="16:16" x14ac:dyDescent="0.2">
      <c r="P9763" t="s">
        <v>1273</v>
      </c>
    </row>
    <row r="9764" spans="16:16" x14ac:dyDescent="0.2">
      <c r="P9764" t="s">
        <v>1273</v>
      </c>
    </row>
    <row r="9765" spans="16:16" x14ac:dyDescent="0.2">
      <c r="P9765" t="s">
        <v>1273</v>
      </c>
    </row>
    <row r="9766" spans="16:16" x14ac:dyDescent="0.2">
      <c r="P9766" t="s">
        <v>1273</v>
      </c>
    </row>
    <row r="9767" spans="16:16" x14ac:dyDescent="0.2">
      <c r="P9767" t="s">
        <v>1273</v>
      </c>
    </row>
    <row r="9768" spans="16:16" x14ac:dyDescent="0.2">
      <c r="P9768" t="s">
        <v>1273</v>
      </c>
    </row>
    <row r="9769" spans="16:16" x14ac:dyDescent="0.2">
      <c r="P9769" t="s">
        <v>1273</v>
      </c>
    </row>
    <row r="9770" spans="16:16" x14ac:dyDescent="0.2">
      <c r="P9770" t="s">
        <v>1273</v>
      </c>
    </row>
    <row r="9771" spans="16:16" x14ac:dyDescent="0.2">
      <c r="P9771" t="s">
        <v>1273</v>
      </c>
    </row>
    <row r="9772" spans="16:16" x14ac:dyDescent="0.2">
      <c r="P9772" t="s">
        <v>1273</v>
      </c>
    </row>
    <row r="9773" spans="16:16" x14ac:dyDescent="0.2">
      <c r="P9773" t="s">
        <v>1273</v>
      </c>
    </row>
    <row r="9774" spans="16:16" x14ac:dyDescent="0.2">
      <c r="P9774" t="s">
        <v>1273</v>
      </c>
    </row>
    <row r="9775" spans="16:16" x14ac:dyDescent="0.2">
      <c r="P9775" t="s">
        <v>1273</v>
      </c>
    </row>
    <row r="9776" spans="16:16" x14ac:dyDescent="0.2">
      <c r="P9776" t="s">
        <v>1273</v>
      </c>
    </row>
    <row r="9777" spans="16:16" x14ac:dyDescent="0.2">
      <c r="P9777" t="s">
        <v>1273</v>
      </c>
    </row>
    <row r="9778" spans="16:16" x14ac:dyDescent="0.2">
      <c r="P9778" t="s">
        <v>1273</v>
      </c>
    </row>
    <row r="9779" spans="16:16" x14ac:dyDescent="0.2">
      <c r="P9779" t="s">
        <v>1273</v>
      </c>
    </row>
    <row r="9780" spans="16:16" x14ac:dyDescent="0.2">
      <c r="P9780" t="s">
        <v>1273</v>
      </c>
    </row>
    <row r="9781" spans="16:16" x14ac:dyDescent="0.2">
      <c r="P9781" t="s">
        <v>1273</v>
      </c>
    </row>
    <row r="9782" spans="16:16" x14ac:dyDescent="0.2">
      <c r="P9782" t="s">
        <v>1273</v>
      </c>
    </row>
    <row r="9783" spans="16:16" x14ac:dyDescent="0.2">
      <c r="P9783" t="s">
        <v>1273</v>
      </c>
    </row>
    <row r="9784" spans="16:16" x14ac:dyDescent="0.2">
      <c r="P9784" t="s">
        <v>1273</v>
      </c>
    </row>
    <row r="9785" spans="16:16" x14ac:dyDescent="0.2">
      <c r="P9785" t="s">
        <v>1273</v>
      </c>
    </row>
    <row r="9786" spans="16:16" x14ac:dyDescent="0.2">
      <c r="P9786" t="s">
        <v>1273</v>
      </c>
    </row>
    <row r="9787" spans="16:16" x14ac:dyDescent="0.2">
      <c r="P9787" t="s">
        <v>1273</v>
      </c>
    </row>
    <row r="9788" spans="16:16" x14ac:dyDescent="0.2">
      <c r="P9788" t="s">
        <v>1273</v>
      </c>
    </row>
    <row r="9789" spans="16:16" x14ac:dyDescent="0.2">
      <c r="P9789" t="s">
        <v>1273</v>
      </c>
    </row>
    <row r="9790" spans="16:16" x14ac:dyDescent="0.2">
      <c r="P9790" t="s">
        <v>1273</v>
      </c>
    </row>
    <row r="9791" spans="16:16" x14ac:dyDescent="0.2">
      <c r="P9791" t="s">
        <v>1273</v>
      </c>
    </row>
    <row r="9792" spans="16:16" x14ac:dyDescent="0.2">
      <c r="P9792" t="s">
        <v>1273</v>
      </c>
    </row>
    <row r="9793" spans="16:16" x14ac:dyDescent="0.2">
      <c r="P9793" t="s">
        <v>1273</v>
      </c>
    </row>
    <row r="9794" spans="16:16" x14ac:dyDescent="0.2">
      <c r="P9794" t="s">
        <v>1273</v>
      </c>
    </row>
    <row r="9795" spans="16:16" x14ac:dyDescent="0.2">
      <c r="P9795" t="s">
        <v>1273</v>
      </c>
    </row>
    <row r="9796" spans="16:16" x14ac:dyDescent="0.2">
      <c r="P9796" t="s">
        <v>1273</v>
      </c>
    </row>
    <row r="9797" spans="16:16" x14ac:dyDescent="0.2">
      <c r="P9797" t="s">
        <v>1273</v>
      </c>
    </row>
    <row r="9798" spans="16:16" x14ac:dyDescent="0.2">
      <c r="P9798" t="s">
        <v>1273</v>
      </c>
    </row>
    <row r="9799" spans="16:16" x14ac:dyDescent="0.2">
      <c r="P9799" t="s">
        <v>1273</v>
      </c>
    </row>
    <row r="9800" spans="16:16" x14ac:dyDescent="0.2">
      <c r="P9800" t="s">
        <v>1273</v>
      </c>
    </row>
    <row r="9801" spans="16:16" x14ac:dyDescent="0.2">
      <c r="P9801" t="s">
        <v>1273</v>
      </c>
    </row>
    <row r="9802" spans="16:16" x14ac:dyDescent="0.2">
      <c r="P9802" t="s">
        <v>1273</v>
      </c>
    </row>
    <row r="9803" spans="16:16" x14ac:dyDescent="0.2">
      <c r="P9803" t="s">
        <v>1273</v>
      </c>
    </row>
    <row r="9804" spans="16:16" x14ac:dyDescent="0.2">
      <c r="P9804" t="s">
        <v>1273</v>
      </c>
    </row>
    <row r="9805" spans="16:16" x14ac:dyDescent="0.2">
      <c r="P9805" t="s">
        <v>1273</v>
      </c>
    </row>
    <row r="9806" spans="16:16" x14ac:dyDescent="0.2">
      <c r="P9806" t="s">
        <v>1273</v>
      </c>
    </row>
    <row r="9807" spans="16:16" x14ac:dyDescent="0.2">
      <c r="P9807" t="s">
        <v>1273</v>
      </c>
    </row>
    <row r="9808" spans="16:16" x14ac:dyDescent="0.2">
      <c r="P9808" t="s">
        <v>1273</v>
      </c>
    </row>
    <row r="9809" spans="16:16" x14ac:dyDescent="0.2">
      <c r="P9809" t="s">
        <v>1273</v>
      </c>
    </row>
    <row r="9810" spans="16:16" x14ac:dyDescent="0.2">
      <c r="P9810" t="s">
        <v>1273</v>
      </c>
    </row>
    <row r="9811" spans="16:16" x14ac:dyDescent="0.2">
      <c r="P9811" t="s">
        <v>1273</v>
      </c>
    </row>
    <row r="9812" spans="16:16" x14ac:dyDescent="0.2">
      <c r="P9812" t="s">
        <v>1273</v>
      </c>
    </row>
    <row r="9813" spans="16:16" x14ac:dyDescent="0.2">
      <c r="P9813" t="s">
        <v>1273</v>
      </c>
    </row>
    <row r="9814" spans="16:16" x14ac:dyDescent="0.2">
      <c r="P9814" t="s">
        <v>1273</v>
      </c>
    </row>
    <row r="9815" spans="16:16" x14ac:dyDescent="0.2">
      <c r="P9815" t="s">
        <v>1273</v>
      </c>
    </row>
    <row r="9816" spans="16:16" x14ac:dyDescent="0.2">
      <c r="P9816" t="s">
        <v>1273</v>
      </c>
    </row>
    <row r="9817" spans="16:16" x14ac:dyDescent="0.2">
      <c r="P9817" t="s">
        <v>1273</v>
      </c>
    </row>
    <row r="9818" spans="16:16" x14ac:dyDescent="0.2">
      <c r="P9818" t="s">
        <v>1273</v>
      </c>
    </row>
    <row r="9819" spans="16:16" x14ac:dyDescent="0.2">
      <c r="P9819" t="s">
        <v>1273</v>
      </c>
    </row>
    <row r="9820" spans="16:16" x14ac:dyDescent="0.2">
      <c r="P9820" t="s">
        <v>1273</v>
      </c>
    </row>
    <row r="9821" spans="16:16" x14ac:dyDescent="0.2">
      <c r="P9821" t="s">
        <v>1273</v>
      </c>
    </row>
    <row r="9822" spans="16:16" x14ac:dyDescent="0.2">
      <c r="P9822" t="s">
        <v>1273</v>
      </c>
    </row>
    <row r="9823" spans="16:16" x14ac:dyDescent="0.2">
      <c r="P9823" t="s">
        <v>1273</v>
      </c>
    </row>
    <row r="9824" spans="16:16" x14ac:dyDescent="0.2">
      <c r="P9824" t="s">
        <v>1273</v>
      </c>
    </row>
    <row r="9825" spans="16:16" x14ac:dyDescent="0.2">
      <c r="P9825" t="s">
        <v>1273</v>
      </c>
    </row>
    <row r="9826" spans="16:16" x14ac:dyDescent="0.2">
      <c r="P9826" t="s">
        <v>1273</v>
      </c>
    </row>
    <row r="9827" spans="16:16" x14ac:dyDescent="0.2">
      <c r="P9827" t="s">
        <v>1273</v>
      </c>
    </row>
    <row r="9828" spans="16:16" x14ac:dyDescent="0.2">
      <c r="P9828" t="s">
        <v>1273</v>
      </c>
    </row>
    <row r="9829" spans="16:16" x14ac:dyDescent="0.2">
      <c r="P9829" t="s">
        <v>1273</v>
      </c>
    </row>
    <row r="9830" spans="16:16" x14ac:dyDescent="0.2">
      <c r="P9830" t="s">
        <v>1273</v>
      </c>
    </row>
    <row r="9831" spans="16:16" x14ac:dyDescent="0.2">
      <c r="P9831" t="s">
        <v>1273</v>
      </c>
    </row>
    <row r="9832" spans="16:16" x14ac:dyDescent="0.2">
      <c r="P9832" t="s">
        <v>1273</v>
      </c>
    </row>
    <row r="9833" spans="16:16" x14ac:dyDescent="0.2">
      <c r="P9833" t="s">
        <v>1273</v>
      </c>
    </row>
    <row r="9834" spans="16:16" x14ac:dyDescent="0.2">
      <c r="P9834" t="s">
        <v>1273</v>
      </c>
    </row>
    <row r="9835" spans="16:16" x14ac:dyDescent="0.2">
      <c r="P9835" t="s">
        <v>1273</v>
      </c>
    </row>
    <row r="9836" spans="16:16" x14ac:dyDescent="0.2">
      <c r="P9836" t="s">
        <v>1273</v>
      </c>
    </row>
    <row r="9837" spans="16:16" x14ac:dyDescent="0.2">
      <c r="P9837" t="s">
        <v>1273</v>
      </c>
    </row>
    <row r="9838" spans="16:16" x14ac:dyDescent="0.2">
      <c r="P9838" t="s">
        <v>1273</v>
      </c>
    </row>
    <row r="9839" spans="16:16" x14ac:dyDescent="0.2">
      <c r="P9839" t="s">
        <v>1273</v>
      </c>
    </row>
    <row r="9840" spans="16:16" x14ac:dyDescent="0.2">
      <c r="P9840" t="s">
        <v>1273</v>
      </c>
    </row>
    <row r="9841" spans="16:16" x14ac:dyDescent="0.2">
      <c r="P9841" t="s">
        <v>1273</v>
      </c>
    </row>
    <row r="9842" spans="16:16" x14ac:dyDescent="0.2">
      <c r="P9842" t="s">
        <v>1273</v>
      </c>
    </row>
    <row r="9843" spans="16:16" x14ac:dyDescent="0.2">
      <c r="P9843" t="s">
        <v>1273</v>
      </c>
    </row>
    <row r="9844" spans="16:16" x14ac:dyDescent="0.2">
      <c r="P9844" t="s">
        <v>1273</v>
      </c>
    </row>
    <row r="9845" spans="16:16" x14ac:dyDescent="0.2">
      <c r="P9845" t="s">
        <v>1273</v>
      </c>
    </row>
    <row r="9846" spans="16:16" x14ac:dyDescent="0.2">
      <c r="P9846" t="s">
        <v>1273</v>
      </c>
    </row>
    <row r="9847" spans="16:16" x14ac:dyDescent="0.2">
      <c r="P9847" t="s">
        <v>1273</v>
      </c>
    </row>
    <row r="9848" spans="16:16" x14ac:dyDescent="0.2">
      <c r="P9848" t="s">
        <v>1273</v>
      </c>
    </row>
    <row r="9849" spans="16:16" x14ac:dyDescent="0.2">
      <c r="P9849" t="s">
        <v>1273</v>
      </c>
    </row>
    <row r="9850" spans="16:16" x14ac:dyDescent="0.2">
      <c r="P9850" t="s">
        <v>1273</v>
      </c>
    </row>
    <row r="9851" spans="16:16" x14ac:dyDescent="0.2">
      <c r="P9851" t="s">
        <v>1273</v>
      </c>
    </row>
    <row r="9852" spans="16:16" x14ac:dyDescent="0.2">
      <c r="P9852" t="s">
        <v>1273</v>
      </c>
    </row>
    <row r="9853" spans="16:16" x14ac:dyDescent="0.2">
      <c r="P9853" t="s">
        <v>1273</v>
      </c>
    </row>
    <row r="9854" spans="16:16" x14ac:dyDescent="0.2">
      <c r="P9854" t="s">
        <v>1273</v>
      </c>
    </row>
    <row r="9855" spans="16:16" x14ac:dyDescent="0.2">
      <c r="P9855" t="s">
        <v>1273</v>
      </c>
    </row>
    <row r="9856" spans="16:16" x14ac:dyDescent="0.2">
      <c r="P9856" t="s">
        <v>1273</v>
      </c>
    </row>
    <row r="9857" spans="16:16" x14ac:dyDescent="0.2">
      <c r="P9857" t="s">
        <v>1273</v>
      </c>
    </row>
    <row r="9858" spans="16:16" x14ac:dyDescent="0.2">
      <c r="P9858" t="s">
        <v>1273</v>
      </c>
    </row>
    <row r="9859" spans="16:16" x14ac:dyDescent="0.2">
      <c r="P9859" t="s">
        <v>1273</v>
      </c>
    </row>
    <row r="9860" spans="16:16" x14ac:dyDescent="0.2">
      <c r="P9860" t="s">
        <v>1273</v>
      </c>
    </row>
    <row r="9861" spans="16:16" x14ac:dyDescent="0.2">
      <c r="P9861" t="s">
        <v>1273</v>
      </c>
    </row>
    <row r="9862" spans="16:16" x14ac:dyDescent="0.2">
      <c r="P9862" t="s">
        <v>1273</v>
      </c>
    </row>
    <row r="9863" spans="16:16" x14ac:dyDescent="0.2">
      <c r="P9863" t="s">
        <v>1273</v>
      </c>
    </row>
    <row r="9864" spans="16:16" x14ac:dyDescent="0.2">
      <c r="P9864" t="s">
        <v>1273</v>
      </c>
    </row>
    <row r="9865" spans="16:16" x14ac:dyDescent="0.2">
      <c r="P9865" t="s">
        <v>1273</v>
      </c>
    </row>
    <row r="9866" spans="16:16" x14ac:dyDescent="0.2">
      <c r="P9866" t="s">
        <v>1273</v>
      </c>
    </row>
    <row r="9867" spans="16:16" x14ac:dyDescent="0.2">
      <c r="P9867" t="s">
        <v>1273</v>
      </c>
    </row>
    <row r="9868" spans="16:16" x14ac:dyDescent="0.2">
      <c r="P9868" t="s">
        <v>1273</v>
      </c>
    </row>
    <row r="9869" spans="16:16" x14ac:dyDescent="0.2">
      <c r="P9869" t="s">
        <v>1273</v>
      </c>
    </row>
    <row r="9870" spans="16:16" x14ac:dyDescent="0.2">
      <c r="P9870" t="s">
        <v>1273</v>
      </c>
    </row>
    <row r="9871" spans="16:16" x14ac:dyDescent="0.2">
      <c r="P9871" t="s">
        <v>1273</v>
      </c>
    </row>
    <row r="9872" spans="16:16" x14ac:dyDescent="0.2">
      <c r="P9872" t="s">
        <v>1273</v>
      </c>
    </row>
    <row r="9873" spans="16:16" x14ac:dyDescent="0.2">
      <c r="P9873" t="s">
        <v>1273</v>
      </c>
    </row>
    <row r="9874" spans="16:16" x14ac:dyDescent="0.2">
      <c r="P9874" t="s">
        <v>1273</v>
      </c>
    </row>
    <row r="9875" spans="16:16" x14ac:dyDescent="0.2">
      <c r="P9875" t="s">
        <v>1273</v>
      </c>
    </row>
    <row r="9876" spans="16:16" x14ac:dyDescent="0.2">
      <c r="P9876" t="s">
        <v>1273</v>
      </c>
    </row>
    <row r="9877" spans="16:16" x14ac:dyDescent="0.2">
      <c r="P9877" t="s">
        <v>1273</v>
      </c>
    </row>
    <row r="9878" spans="16:16" x14ac:dyDescent="0.2">
      <c r="P9878" t="s">
        <v>1273</v>
      </c>
    </row>
    <row r="9879" spans="16:16" x14ac:dyDescent="0.2">
      <c r="P9879" t="s">
        <v>1273</v>
      </c>
    </row>
    <row r="9880" spans="16:16" x14ac:dyDescent="0.2">
      <c r="P9880" t="s">
        <v>1273</v>
      </c>
    </row>
    <row r="9881" spans="16:16" x14ac:dyDescent="0.2">
      <c r="P9881" t="s">
        <v>1273</v>
      </c>
    </row>
    <row r="9882" spans="16:16" x14ac:dyDescent="0.2">
      <c r="P9882" t="s">
        <v>1273</v>
      </c>
    </row>
    <row r="9883" spans="16:16" x14ac:dyDescent="0.2">
      <c r="P9883" t="s">
        <v>1273</v>
      </c>
    </row>
    <row r="9884" spans="16:16" x14ac:dyDescent="0.2">
      <c r="P9884" t="s">
        <v>1273</v>
      </c>
    </row>
    <row r="9885" spans="16:16" x14ac:dyDescent="0.2">
      <c r="P9885" t="s">
        <v>1273</v>
      </c>
    </row>
    <row r="9886" spans="16:16" x14ac:dyDescent="0.2">
      <c r="P9886" t="s">
        <v>1273</v>
      </c>
    </row>
    <row r="9887" spans="16:16" x14ac:dyDescent="0.2">
      <c r="P9887" t="s">
        <v>1273</v>
      </c>
    </row>
    <row r="9888" spans="16:16" x14ac:dyDescent="0.2">
      <c r="P9888" t="s">
        <v>1273</v>
      </c>
    </row>
    <row r="9889" spans="16:16" x14ac:dyDescent="0.2">
      <c r="P9889" t="s">
        <v>1273</v>
      </c>
    </row>
    <row r="9890" spans="16:16" x14ac:dyDescent="0.2">
      <c r="P9890" t="s">
        <v>1273</v>
      </c>
    </row>
    <row r="9891" spans="16:16" x14ac:dyDescent="0.2">
      <c r="P9891" t="s">
        <v>1273</v>
      </c>
    </row>
    <row r="9892" spans="16:16" x14ac:dyDescent="0.2">
      <c r="P9892" t="s">
        <v>1273</v>
      </c>
    </row>
    <row r="9893" spans="16:16" x14ac:dyDescent="0.2">
      <c r="P9893" t="s">
        <v>1273</v>
      </c>
    </row>
    <row r="9894" spans="16:16" x14ac:dyDescent="0.2">
      <c r="P9894" t="s">
        <v>1273</v>
      </c>
    </row>
    <row r="9895" spans="16:16" x14ac:dyDescent="0.2">
      <c r="P9895" t="s">
        <v>1273</v>
      </c>
    </row>
    <row r="9896" spans="16:16" x14ac:dyDescent="0.2">
      <c r="P9896" t="s">
        <v>1273</v>
      </c>
    </row>
    <row r="9897" spans="16:16" x14ac:dyDescent="0.2">
      <c r="P9897" t="s">
        <v>1273</v>
      </c>
    </row>
    <row r="9898" spans="16:16" x14ac:dyDescent="0.2">
      <c r="P9898" t="s">
        <v>1273</v>
      </c>
    </row>
    <row r="9899" spans="16:16" x14ac:dyDescent="0.2">
      <c r="P9899" t="s">
        <v>1273</v>
      </c>
    </row>
    <row r="9900" spans="16:16" x14ac:dyDescent="0.2">
      <c r="P9900" t="s">
        <v>1273</v>
      </c>
    </row>
    <row r="9901" spans="16:16" x14ac:dyDescent="0.2">
      <c r="P9901" t="s">
        <v>1273</v>
      </c>
    </row>
    <row r="9902" spans="16:16" x14ac:dyDescent="0.2">
      <c r="P9902" t="s">
        <v>1273</v>
      </c>
    </row>
    <row r="9903" spans="16:16" x14ac:dyDescent="0.2">
      <c r="P9903" t="s">
        <v>1273</v>
      </c>
    </row>
    <row r="9904" spans="16:16" x14ac:dyDescent="0.2">
      <c r="P9904" t="s">
        <v>1273</v>
      </c>
    </row>
    <row r="9905" spans="16:16" x14ac:dyDescent="0.2">
      <c r="P9905" t="s">
        <v>1273</v>
      </c>
    </row>
    <row r="9906" spans="16:16" x14ac:dyDescent="0.2">
      <c r="P9906" t="s">
        <v>1273</v>
      </c>
    </row>
    <row r="9907" spans="16:16" x14ac:dyDescent="0.2">
      <c r="P9907" t="s">
        <v>1273</v>
      </c>
    </row>
    <row r="9908" spans="16:16" x14ac:dyDescent="0.2">
      <c r="P9908" t="s">
        <v>1273</v>
      </c>
    </row>
    <row r="9909" spans="16:16" x14ac:dyDescent="0.2">
      <c r="P9909" t="s">
        <v>1273</v>
      </c>
    </row>
    <row r="9910" spans="16:16" x14ac:dyDescent="0.2">
      <c r="P9910" t="s">
        <v>1273</v>
      </c>
    </row>
    <row r="9911" spans="16:16" x14ac:dyDescent="0.2">
      <c r="P9911" t="s">
        <v>1273</v>
      </c>
    </row>
    <row r="9912" spans="16:16" x14ac:dyDescent="0.2">
      <c r="P9912" t="s">
        <v>1273</v>
      </c>
    </row>
    <row r="9913" spans="16:16" x14ac:dyDescent="0.2">
      <c r="P9913" t="s">
        <v>1273</v>
      </c>
    </row>
    <row r="9914" spans="16:16" x14ac:dyDescent="0.2">
      <c r="P9914" t="s">
        <v>1273</v>
      </c>
    </row>
    <row r="9915" spans="16:16" x14ac:dyDescent="0.2">
      <c r="P9915" t="s">
        <v>1273</v>
      </c>
    </row>
    <row r="9916" spans="16:16" x14ac:dyDescent="0.2">
      <c r="P9916" t="s">
        <v>1273</v>
      </c>
    </row>
    <row r="9917" spans="16:16" x14ac:dyDescent="0.2">
      <c r="P9917" t="s">
        <v>1273</v>
      </c>
    </row>
    <row r="9918" spans="16:16" x14ac:dyDescent="0.2">
      <c r="P9918" t="s">
        <v>1273</v>
      </c>
    </row>
    <row r="9919" spans="16:16" x14ac:dyDescent="0.2">
      <c r="P9919" t="s">
        <v>1273</v>
      </c>
    </row>
    <row r="9920" spans="16:16" x14ac:dyDescent="0.2">
      <c r="P9920" t="s">
        <v>1273</v>
      </c>
    </row>
    <row r="9921" spans="16:16" x14ac:dyDescent="0.2">
      <c r="P9921" t="s">
        <v>1273</v>
      </c>
    </row>
    <row r="9922" spans="16:16" x14ac:dyDescent="0.2">
      <c r="P9922" t="s">
        <v>1273</v>
      </c>
    </row>
    <row r="9923" spans="16:16" x14ac:dyDescent="0.2">
      <c r="P9923" t="s">
        <v>1273</v>
      </c>
    </row>
    <row r="9924" spans="16:16" x14ac:dyDescent="0.2">
      <c r="P9924" t="s">
        <v>1273</v>
      </c>
    </row>
    <row r="9925" spans="16:16" x14ac:dyDescent="0.2">
      <c r="P9925" t="s">
        <v>1273</v>
      </c>
    </row>
    <row r="9926" spans="16:16" x14ac:dyDescent="0.2">
      <c r="P9926" t="s">
        <v>1273</v>
      </c>
    </row>
    <row r="9927" spans="16:16" x14ac:dyDescent="0.2">
      <c r="P9927" t="s">
        <v>1273</v>
      </c>
    </row>
    <row r="9928" spans="16:16" x14ac:dyDescent="0.2">
      <c r="P9928" t="s">
        <v>1273</v>
      </c>
    </row>
    <row r="9929" spans="16:16" x14ac:dyDescent="0.2">
      <c r="P9929" t="s">
        <v>1273</v>
      </c>
    </row>
    <row r="9930" spans="16:16" x14ac:dyDescent="0.2">
      <c r="P9930" t="s">
        <v>1273</v>
      </c>
    </row>
    <row r="9931" spans="16:16" x14ac:dyDescent="0.2">
      <c r="P9931" t="s">
        <v>1273</v>
      </c>
    </row>
    <row r="9932" spans="16:16" x14ac:dyDescent="0.2">
      <c r="P9932" t="s">
        <v>1273</v>
      </c>
    </row>
    <row r="9933" spans="16:16" x14ac:dyDescent="0.2">
      <c r="P9933" t="s">
        <v>1273</v>
      </c>
    </row>
    <row r="9934" spans="16:16" x14ac:dyDescent="0.2">
      <c r="P9934" t="s">
        <v>1273</v>
      </c>
    </row>
    <row r="9935" spans="16:16" x14ac:dyDescent="0.2">
      <c r="P9935" t="s">
        <v>1273</v>
      </c>
    </row>
    <row r="9936" spans="16:16" x14ac:dyDescent="0.2">
      <c r="P9936" t="s">
        <v>1273</v>
      </c>
    </row>
    <row r="9937" spans="16:16" x14ac:dyDescent="0.2">
      <c r="P9937" t="s">
        <v>1273</v>
      </c>
    </row>
    <row r="9938" spans="16:16" x14ac:dyDescent="0.2">
      <c r="P9938" t="s">
        <v>1273</v>
      </c>
    </row>
    <row r="9939" spans="16:16" x14ac:dyDescent="0.2">
      <c r="P9939" t="s">
        <v>1273</v>
      </c>
    </row>
    <row r="9940" spans="16:16" x14ac:dyDescent="0.2">
      <c r="P9940" t="s">
        <v>1273</v>
      </c>
    </row>
    <row r="9941" spans="16:16" x14ac:dyDescent="0.2">
      <c r="P9941" t="s">
        <v>1273</v>
      </c>
    </row>
    <row r="9942" spans="16:16" x14ac:dyDescent="0.2">
      <c r="P9942" t="s">
        <v>1273</v>
      </c>
    </row>
    <row r="9943" spans="16:16" x14ac:dyDescent="0.2">
      <c r="P9943" t="s">
        <v>1273</v>
      </c>
    </row>
    <row r="9944" spans="16:16" x14ac:dyDescent="0.2">
      <c r="P9944" t="s">
        <v>1273</v>
      </c>
    </row>
    <row r="9945" spans="16:16" x14ac:dyDescent="0.2">
      <c r="P9945" t="s">
        <v>1273</v>
      </c>
    </row>
    <row r="9946" spans="16:16" x14ac:dyDescent="0.2">
      <c r="P9946" t="s">
        <v>1273</v>
      </c>
    </row>
    <row r="9947" spans="16:16" x14ac:dyDescent="0.2">
      <c r="P9947" t="s">
        <v>1273</v>
      </c>
    </row>
    <row r="9948" spans="16:16" x14ac:dyDescent="0.2">
      <c r="P9948" t="s">
        <v>1273</v>
      </c>
    </row>
    <row r="9949" spans="16:16" x14ac:dyDescent="0.2">
      <c r="P9949" t="s">
        <v>1273</v>
      </c>
    </row>
    <row r="9950" spans="16:16" x14ac:dyDescent="0.2">
      <c r="P9950" t="s">
        <v>1273</v>
      </c>
    </row>
    <row r="9951" spans="16:16" x14ac:dyDescent="0.2">
      <c r="P9951" t="s">
        <v>1273</v>
      </c>
    </row>
    <row r="9952" spans="16:16" x14ac:dyDescent="0.2">
      <c r="P9952" t="s">
        <v>1273</v>
      </c>
    </row>
    <row r="9953" spans="16:16" x14ac:dyDescent="0.2">
      <c r="P9953" t="s">
        <v>1273</v>
      </c>
    </row>
    <row r="9954" spans="16:16" x14ac:dyDescent="0.2">
      <c r="P9954" t="s">
        <v>1273</v>
      </c>
    </row>
    <row r="9955" spans="16:16" x14ac:dyDescent="0.2">
      <c r="P9955" t="s">
        <v>1273</v>
      </c>
    </row>
    <row r="9956" spans="16:16" x14ac:dyDescent="0.2">
      <c r="P9956" t="s">
        <v>1273</v>
      </c>
    </row>
    <row r="9957" spans="16:16" x14ac:dyDescent="0.2">
      <c r="P9957" t="s">
        <v>1273</v>
      </c>
    </row>
    <row r="9958" spans="16:16" x14ac:dyDescent="0.2">
      <c r="P9958" t="s">
        <v>1273</v>
      </c>
    </row>
    <row r="9959" spans="16:16" x14ac:dyDescent="0.2">
      <c r="P9959" t="s">
        <v>1273</v>
      </c>
    </row>
    <row r="9960" spans="16:16" x14ac:dyDescent="0.2">
      <c r="P9960" t="s">
        <v>1273</v>
      </c>
    </row>
    <row r="9961" spans="16:16" x14ac:dyDescent="0.2">
      <c r="P9961" t="s">
        <v>1273</v>
      </c>
    </row>
    <row r="9962" spans="16:16" x14ac:dyDescent="0.2">
      <c r="P9962" t="s">
        <v>1273</v>
      </c>
    </row>
    <row r="9963" spans="16:16" x14ac:dyDescent="0.2">
      <c r="P9963" t="s">
        <v>1273</v>
      </c>
    </row>
    <row r="9964" spans="16:16" x14ac:dyDescent="0.2">
      <c r="P9964" t="s">
        <v>1273</v>
      </c>
    </row>
    <row r="9965" spans="16:16" x14ac:dyDescent="0.2">
      <c r="P9965" t="s">
        <v>1273</v>
      </c>
    </row>
    <row r="9966" spans="16:16" x14ac:dyDescent="0.2">
      <c r="P9966" t="s">
        <v>1273</v>
      </c>
    </row>
    <row r="9967" spans="16:16" x14ac:dyDescent="0.2">
      <c r="P9967" t="s">
        <v>1273</v>
      </c>
    </row>
    <row r="9968" spans="16:16" x14ac:dyDescent="0.2">
      <c r="P9968" t="s">
        <v>1273</v>
      </c>
    </row>
    <row r="9969" spans="16:16" x14ac:dyDescent="0.2">
      <c r="P9969" t="s">
        <v>1273</v>
      </c>
    </row>
    <row r="9970" spans="16:16" x14ac:dyDescent="0.2">
      <c r="P9970" t="s">
        <v>1273</v>
      </c>
    </row>
    <row r="9971" spans="16:16" x14ac:dyDescent="0.2">
      <c r="P9971" t="s">
        <v>1273</v>
      </c>
    </row>
    <row r="9972" spans="16:16" x14ac:dyDescent="0.2">
      <c r="P9972" t="s">
        <v>1273</v>
      </c>
    </row>
    <row r="9973" spans="16:16" x14ac:dyDescent="0.2">
      <c r="P9973" t="s">
        <v>1273</v>
      </c>
    </row>
    <row r="9974" spans="16:16" x14ac:dyDescent="0.2">
      <c r="P9974" t="s">
        <v>1273</v>
      </c>
    </row>
    <row r="9975" spans="16:16" x14ac:dyDescent="0.2">
      <c r="P9975" t="s">
        <v>1273</v>
      </c>
    </row>
    <row r="9976" spans="16:16" x14ac:dyDescent="0.2">
      <c r="P9976" t="s">
        <v>1273</v>
      </c>
    </row>
    <row r="9977" spans="16:16" x14ac:dyDescent="0.2">
      <c r="P9977" t="s">
        <v>1273</v>
      </c>
    </row>
    <row r="9978" spans="16:16" x14ac:dyDescent="0.2">
      <c r="P9978" t="s">
        <v>1273</v>
      </c>
    </row>
    <row r="9979" spans="16:16" x14ac:dyDescent="0.2">
      <c r="P9979" t="s">
        <v>1273</v>
      </c>
    </row>
    <row r="9980" spans="16:16" x14ac:dyDescent="0.2">
      <c r="P9980" t="s">
        <v>1273</v>
      </c>
    </row>
    <row r="9981" spans="16:16" x14ac:dyDescent="0.2">
      <c r="P9981" t="s">
        <v>1273</v>
      </c>
    </row>
    <row r="9982" spans="16:16" x14ac:dyDescent="0.2">
      <c r="P9982" t="s">
        <v>1273</v>
      </c>
    </row>
    <row r="9983" spans="16:16" x14ac:dyDescent="0.2">
      <c r="P9983" t="s">
        <v>1273</v>
      </c>
    </row>
    <row r="9984" spans="16:16" x14ac:dyDescent="0.2">
      <c r="P9984" t="s">
        <v>1273</v>
      </c>
    </row>
    <row r="9985" spans="16:16" x14ac:dyDescent="0.2">
      <c r="P9985" t="s">
        <v>1273</v>
      </c>
    </row>
    <row r="9986" spans="16:16" x14ac:dyDescent="0.2">
      <c r="P9986" t="s">
        <v>1273</v>
      </c>
    </row>
    <row r="9987" spans="16:16" x14ac:dyDescent="0.2">
      <c r="P9987" t="s">
        <v>1273</v>
      </c>
    </row>
    <row r="9988" spans="16:16" x14ac:dyDescent="0.2">
      <c r="P9988" t="s">
        <v>1273</v>
      </c>
    </row>
    <row r="9989" spans="16:16" x14ac:dyDescent="0.2">
      <c r="P9989" t="s">
        <v>1273</v>
      </c>
    </row>
    <row r="9990" spans="16:16" x14ac:dyDescent="0.2">
      <c r="P9990" t="s">
        <v>1273</v>
      </c>
    </row>
    <row r="9991" spans="16:16" x14ac:dyDescent="0.2">
      <c r="P9991" t="s">
        <v>1273</v>
      </c>
    </row>
    <row r="9992" spans="16:16" x14ac:dyDescent="0.2">
      <c r="P9992" t="s">
        <v>1273</v>
      </c>
    </row>
    <row r="9993" spans="16:16" x14ac:dyDescent="0.2">
      <c r="P9993" t="s">
        <v>1273</v>
      </c>
    </row>
    <row r="9994" spans="16:16" x14ac:dyDescent="0.2">
      <c r="P9994" t="s">
        <v>1273</v>
      </c>
    </row>
    <row r="9995" spans="16:16" x14ac:dyDescent="0.2">
      <c r="P9995" t="s">
        <v>1273</v>
      </c>
    </row>
    <row r="9996" spans="16:16" x14ac:dyDescent="0.2">
      <c r="P9996" t="s">
        <v>1273</v>
      </c>
    </row>
    <row r="9997" spans="16:16" x14ac:dyDescent="0.2">
      <c r="P9997" t="s">
        <v>1273</v>
      </c>
    </row>
    <row r="9998" spans="16:16" x14ac:dyDescent="0.2">
      <c r="P9998" t="s">
        <v>1273</v>
      </c>
    </row>
    <row r="9999" spans="16:16" x14ac:dyDescent="0.2">
      <c r="P9999" t="s">
        <v>1273</v>
      </c>
    </row>
    <row r="10000" spans="16:16" x14ac:dyDescent="0.2">
      <c r="P10000" t="s">
        <v>1273</v>
      </c>
    </row>
    <row r="10001" spans="16:16" x14ac:dyDescent="0.2">
      <c r="P10001" t="s">
        <v>1273</v>
      </c>
    </row>
    <row r="10002" spans="16:16" x14ac:dyDescent="0.2">
      <c r="P10002" t="s">
        <v>1273</v>
      </c>
    </row>
    <row r="10003" spans="16:16" x14ac:dyDescent="0.2">
      <c r="P10003" t="s">
        <v>1273</v>
      </c>
    </row>
    <row r="10004" spans="16:16" x14ac:dyDescent="0.2">
      <c r="P10004" t="s">
        <v>1273</v>
      </c>
    </row>
    <row r="10005" spans="16:16" x14ac:dyDescent="0.2">
      <c r="P10005" t="s">
        <v>1273</v>
      </c>
    </row>
    <row r="10006" spans="16:16" x14ac:dyDescent="0.2">
      <c r="P10006" t="s">
        <v>1273</v>
      </c>
    </row>
    <row r="10007" spans="16:16" x14ac:dyDescent="0.2">
      <c r="P10007" t="s">
        <v>1273</v>
      </c>
    </row>
    <row r="10008" spans="16:16" x14ac:dyDescent="0.2">
      <c r="P10008" t="s">
        <v>1273</v>
      </c>
    </row>
    <row r="10009" spans="16:16" x14ac:dyDescent="0.2">
      <c r="P10009" t="s">
        <v>1273</v>
      </c>
    </row>
    <row r="10010" spans="16:16" x14ac:dyDescent="0.2">
      <c r="P10010" t="s">
        <v>1273</v>
      </c>
    </row>
    <row r="10011" spans="16:16" x14ac:dyDescent="0.2">
      <c r="P10011" t="s">
        <v>1273</v>
      </c>
    </row>
    <row r="10012" spans="16:16" x14ac:dyDescent="0.2">
      <c r="P10012" t="s">
        <v>1273</v>
      </c>
    </row>
    <row r="10013" spans="16:16" x14ac:dyDescent="0.2">
      <c r="P10013" t="s">
        <v>1273</v>
      </c>
    </row>
    <row r="10014" spans="16:16" x14ac:dyDescent="0.2">
      <c r="P10014" t="s">
        <v>1273</v>
      </c>
    </row>
    <row r="10015" spans="16:16" x14ac:dyDescent="0.2">
      <c r="P10015" t="s">
        <v>1273</v>
      </c>
    </row>
    <row r="10016" spans="16:16" x14ac:dyDescent="0.2">
      <c r="P10016" t="s">
        <v>1273</v>
      </c>
    </row>
    <row r="10017" spans="16:16" x14ac:dyDescent="0.2">
      <c r="P10017" t="s">
        <v>1273</v>
      </c>
    </row>
    <row r="10018" spans="16:16" x14ac:dyDescent="0.2">
      <c r="P10018" t="s">
        <v>1273</v>
      </c>
    </row>
    <row r="10019" spans="16:16" x14ac:dyDescent="0.2">
      <c r="P10019" t="s">
        <v>1273</v>
      </c>
    </row>
    <row r="10020" spans="16:16" x14ac:dyDescent="0.2">
      <c r="P10020" t="s">
        <v>1273</v>
      </c>
    </row>
    <row r="10021" spans="16:16" x14ac:dyDescent="0.2">
      <c r="P10021" t="s">
        <v>1273</v>
      </c>
    </row>
    <row r="10022" spans="16:16" x14ac:dyDescent="0.2">
      <c r="P10022" t="s">
        <v>1273</v>
      </c>
    </row>
    <row r="10023" spans="16:16" x14ac:dyDescent="0.2">
      <c r="P10023" t="s">
        <v>1273</v>
      </c>
    </row>
    <row r="10024" spans="16:16" x14ac:dyDescent="0.2">
      <c r="P10024" t="s">
        <v>1273</v>
      </c>
    </row>
    <row r="10025" spans="16:16" x14ac:dyDescent="0.2">
      <c r="P10025" t="s">
        <v>1273</v>
      </c>
    </row>
    <row r="10026" spans="16:16" x14ac:dyDescent="0.2">
      <c r="P10026" t="s">
        <v>1273</v>
      </c>
    </row>
    <row r="10027" spans="16:16" x14ac:dyDescent="0.2">
      <c r="P10027" t="s">
        <v>1273</v>
      </c>
    </row>
    <row r="10028" spans="16:16" x14ac:dyDescent="0.2">
      <c r="P10028" t="s">
        <v>1273</v>
      </c>
    </row>
    <row r="10029" spans="16:16" x14ac:dyDescent="0.2">
      <c r="P10029" t="s">
        <v>1273</v>
      </c>
    </row>
    <row r="10030" spans="16:16" x14ac:dyDescent="0.2">
      <c r="P10030" t="s">
        <v>1273</v>
      </c>
    </row>
    <row r="10031" spans="16:16" x14ac:dyDescent="0.2">
      <c r="P10031" t="s">
        <v>1273</v>
      </c>
    </row>
    <row r="10032" spans="16:16" x14ac:dyDescent="0.2">
      <c r="P10032" t="s">
        <v>1273</v>
      </c>
    </row>
    <row r="10033" spans="16:16" x14ac:dyDescent="0.2">
      <c r="P10033" t="s">
        <v>1273</v>
      </c>
    </row>
    <row r="10034" spans="16:16" x14ac:dyDescent="0.2">
      <c r="P10034" t="s">
        <v>1273</v>
      </c>
    </row>
    <row r="10035" spans="16:16" x14ac:dyDescent="0.2">
      <c r="P10035" t="s">
        <v>1273</v>
      </c>
    </row>
    <row r="10036" spans="16:16" x14ac:dyDescent="0.2">
      <c r="P10036" t="s">
        <v>1273</v>
      </c>
    </row>
    <row r="10037" spans="16:16" x14ac:dyDescent="0.2">
      <c r="P10037" t="s">
        <v>1273</v>
      </c>
    </row>
    <row r="10038" spans="16:16" x14ac:dyDescent="0.2">
      <c r="P10038" t="s">
        <v>1273</v>
      </c>
    </row>
    <row r="10039" spans="16:16" x14ac:dyDescent="0.2">
      <c r="P10039" t="s">
        <v>1273</v>
      </c>
    </row>
    <row r="10040" spans="16:16" x14ac:dyDescent="0.2">
      <c r="P10040" t="s">
        <v>1273</v>
      </c>
    </row>
    <row r="10041" spans="16:16" x14ac:dyDescent="0.2">
      <c r="P10041" t="s">
        <v>1273</v>
      </c>
    </row>
    <row r="10042" spans="16:16" x14ac:dyDescent="0.2">
      <c r="P10042" t="s">
        <v>1273</v>
      </c>
    </row>
    <row r="10043" spans="16:16" x14ac:dyDescent="0.2">
      <c r="P10043" t="s">
        <v>1273</v>
      </c>
    </row>
    <row r="10044" spans="16:16" x14ac:dyDescent="0.2">
      <c r="P10044" t="s">
        <v>1273</v>
      </c>
    </row>
    <row r="10045" spans="16:16" x14ac:dyDescent="0.2">
      <c r="P10045" t="s">
        <v>1273</v>
      </c>
    </row>
    <row r="10046" spans="16:16" x14ac:dyDescent="0.2">
      <c r="P10046" t="s">
        <v>1273</v>
      </c>
    </row>
    <row r="10047" spans="16:16" x14ac:dyDescent="0.2">
      <c r="P10047" t="s">
        <v>1273</v>
      </c>
    </row>
    <row r="10048" spans="16:16" x14ac:dyDescent="0.2">
      <c r="P10048" t="s">
        <v>1273</v>
      </c>
    </row>
    <row r="10049" spans="16:16" x14ac:dyDescent="0.2">
      <c r="P10049" t="s">
        <v>1273</v>
      </c>
    </row>
    <row r="10050" spans="16:16" x14ac:dyDescent="0.2">
      <c r="P10050" t="s">
        <v>1273</v>
      </c>
    </row>
    <row r="10051" spans="16:16" x14ac:dyDescent="0.2">
      <c r="P10051" t="s">
        <v>1273</v>
      </c>
    </row>
    <row r="10052" spans="16:16" x14ac:dyDescent="0.2">
      <c r="P10052" t="s">
        <v>1273</v>
      </c>
    </row>
    <row r="10053" spans="16:16" x14ac:dyDescent="0.2">
      <c r="P10053" t="s">
        <v>1273</v>
      </c>
    </row>
    <row r="10054" spans="16:16" x14ac:dyDescent="0.2">
      <c r="P10054" t="s">
        <v>1273</v>
      </c>
    </row>
    <row r="10055" spans="16:16" x14ac:dyDescent="0.2">
      <c r="P10055" t="s">
        <v>1273</v>
      </c>
    </row>
    <row r="10056" spans="16:16" x14ac:dyDescent="0.2">
      <c r="P10056" t="s">
        <v>1273</v>
      </c>
    </row>
    <row r="10057" spans="16:16" x14ac:dyDescent="0.2">
      <c r="P10057" t="s">
        <v>1273</v>
      </c>
    </row>
    <row r="10058" spans="16:16" x14ac:dyDescent="0.2">
      <c r="P10058" t="s">
        <v>1273</v>
      </c>
    </row>
    <row r="10059" spans="16:16" x14ac:dyDescent="0.2">
      <c r="P10059" t="s">
        <v>1273</v>
      </c>
    </row>
    <row r="10060" spans="16:16" x14ac:dyDescent="0.2">
      <c r="P10060" t="s">
        <v>1273</v>
      </c>
    </row>
    <row r="10061" spans="16:16" x14ac:dyDescent="0.2">
      <c r="P10061" t="s">
        <v>1273</v>
      </c>
    </row>
    <row r="10062" spans="16:16" x14ac:dyDescent="0.2">
      <c r="P10062" t="s">
        <v>1273</v>
      </c>
    </row>
    <row r="10063" spans="16:16" x14ac:dyDescent="0.2">
      <c r="P10063" t="s">
        <v>1273</v>
      </c>
    </row>
    <row r="10064" spans="16:16" x14ac:dyDescent="0.2">
      <c r="P10064" t="s">
        <v>1273</v>
      </c>
    </row>
    <row r="10065" spans="16:16" x14ac:dyDescent="0.2">
      <c r="P10065" t="s">
        <v>1273</v>
      </c>
    </row>
    <row r="10066" spans="16:16" x14ac:dyDescent="0.2">
      <c r="P10066" t="s">
        <v>1273</v>
      </c>
    </row>
    <row r="10067" spans="16:16" x14ac:dyDescent="0.2">
      <c r="P10067" t="s">
        <v>1273</v>
      </c>
    </row>
    <row r="10068" spans="16:16" x14ac:dyDescent="0.2">
      <c r="P10068" t="s">
        <v>1273</v>
      </c>
    </row>
    <row r="10069" spans="16:16" x14ac:dyDescent="0.2">
      <c r="P10069" t="s">
        <v>1273</v>
      </c>
    </row>
    <row r="10070" spans="16:16" x14ac:dyDescent="0.2">
      <c r="P10070" t="s">
        <v>1273</v>
      </c>
    </row>
    <row r="10071" spans="16:16" x14ac:dyDescent="0.2">
      <c r="P10071" t="s">
        <v>1273</v>
      </c>
    </row>
    <row r="10072" spans="16:16" x14ac:dyDescent="0.2">
      <c r="P10072" t="s">
        <v>1273</v>
      </c>
    </row>
    <row r="10073" spans="16:16" x14ac:dyDescent="0.2">
      <c r="P10073" t="s">
        <v>1273</v>
      </c>
    </row>
    <row r="10074" spans="16:16" x14ac:dyDescent="0.2">
      <c r="P10074" t="s">
        <v>1273</v>
      </c>
    </row>
    <row r="10075" spans="16:16" x14ac:dyDescent="0.2">
      <c r="P10075" t="s">
        <v>1273</v>
      </c>
    </row>
    <row r="10076" spans="16:16" x14ac:dyDescent="0.2">
      <c r="P10076" t="s">
        <v>1273</v>
      </c>
    </row>
    <row r="10077" spans="16:16" x14ac:dyDescent="0.2">
      <c r="P10077" t="s">
        <v>1273</v>
      </c>
    </row>
    <row r="10078" spans="16:16" x14ac:dyDescent="0.2">
      <c r="P10078" t="s">
        <v>1273</v>
      </c>
    </row>
    <row r="10079" spans="16:16" x14ac:dyDescent="0.2">
      <c r="P10079" t="s">
        <v>1273</v>
      </c>
    </row>
    <row r="10080" spans="16:16" x14ac:dyDescent="0.2">
      <c r="P10080" t="s">
        <v>1273</v>
      </c>
    </row>
    <row r="10081" spans="16:16" x14ac:dyDescent="0.2">
      <c r="P10081" t="s">
        <v>1273</v>
      </c>
    </row>
    <row r="10082" spans="16:16" x14ac:dyDescent="0.2">
      <c r="P10082" t="s">
        <v>1273</v>
      </c>
    </row>
    <row r="10083" spans="16:16" x14ac:dyDescent="0.2">
      <c r="P10083" t="s">
        <v>1273</v>
      </c>
    </row>
    <row r="10084" spans="16:16" x14ac:dyDescent="0.2">
      <c r="P10084" t="s">
        <v>1273</v>
      </c>
    </row>
    <row r="10085" spans="16:16" x14ac:dyDescent="0.2">
      <c r="P10085" t="s">
        <v>1273</v>
      </c>
    </row>
    <row r="10086" spans="16:16" x14ac:dyDescent="0.2">
      <c r="P10086" t="s">
        <v>1273</v>
      </c>
    </row>
    <row r="10087" spans="16:16" x14ac:dyDescent="0.2">
      <c r="P10087" t="s">
        <v>1273</v>
      </c>
    </row>
    <row r="10088" spans="16:16" x14ac:dyDescent="0.2">
      <c r="P10088" t="s">
        <v>1273</v>
      </c>
    </row>
    <row r="10089" spans="16:16" x14ac:dyDescent="0.2">
      <c r="P10089" t="s">
        <v>1273</v>
      </c>
    </row>
    <row r="10090" spans="16:16" x14ac:dyDescent="0.2">
      <c r="P10090" t="s">
        <v>1273</v>
      </c>
    </row>
    <row r="10091" spans="16:16" x14ac:dyDescent="0.2">
      <c r="P10091" t="s">
        <v>1273</v>
      </c>
    </row>
    <row r="10092" spans="16:16" x14ac:dyDescent="0.2">
      <c r="P10092" t="s">
        <v>1273</v>
      </c>
    </row>
    <row r="10093" spans="16:16" x14ac:dyDescent="0.2">
      <c r="P10093" t="s">
        <v>1273</v>
      </c>
    </row>
    <row r="10094" spans="16:16" x14ac:dyDescent="0.2">
      <c r="P10094" t="s">
        <v>1273</v>
      </c>
    </row>
    <row r="10095" spans="16:16" x14ac:dyDescent="0.2">
      <c r="P10095" t="s">
        <v>1273</v>
      </c>
    </row>
    <row r="10096" spans="16:16" x14ac:dyDescent="0.2">
      <c r="P10096" t="s">
        <v>1273</v>
      </c>
    </row>
    <row r="10097" spans="16:16" x14ac:dyDescent="0.2">
      <c r="P10097" t="s">
        <v>1273</v>
      </c>
    </row>
    <row r="10098" spans="16:16" x14ac:dyDescent="0.2">
      <c r="P10098" t="s">
        <v>1273</v>
      </c>
    </row>
    <row r="10099" spans="16:16" x14ac:dyDescent="0.2">
      <c r="P10099" t="s">
        <v>1273</v>
      </c>
    </row>
    <row r="10100" spans="16:16" x14ac:dyDescent="0.2">
      <c r="P10100" t="s">
        <v>1273</v>
      </c>
    </row>
    <row r="10101" spans="16:16" x14ac:dyDescent="0.2">
      <c r="P10101" t="s">
        <v>1273</v>
      </c>
    </row>
    <row r="10102" spans="16:16" x14ac:dyDescent="0.2">
      <c r="P10102" t="s">
        <v>1273</v>
      </c>
    </row>
    <row r="10103" spans="16:16" x14ac:dyDescent="0.2">
      <c r="P10103" t="s">
        <v>1273</v>
      </c>
    </row>
    <row r="10104" spans="16:16" x14ac:dyDescent="0.2">
      <c r="P10104" t="s">
        <v>1273</v>
      </c>
    </row>
    <row r="10105" spans="16:16" x14ac:dyDescent="0.2">
      <c r="P10105" t="s">
        <v>1273</v>
      </c>
    </row>
    <row r="10106" spans="16:16" x14ac:dyDescent="0.2">
      <c r="P10106" t="s">
        <v>1273</v>
      </c>
    </row>
    <row r="10107" spans="16:16" x14ac:dyDescent="0.2">
      <c r="P10107" t="s">
        <v>1273</v>
      </c>
    </row>
    <row r="10108" spans="16:16" x14ac:dyDescent="0.2">
      <c r="P10108" t="s">
        <v>1273</v>
      </c>
    </row>
    <row r="10109" spans="16:16" x14ac:dyDescent="0.2">
      <c r="P10109" t="s">
        <v>1273</v>
      </c>
    </row>
    <row r="10110" spans="16:16" x14ac:dyDescent="0.2">
      <c r="P10110" t="s">
        <v>1273</v>
      </c>
    </row>
    <row r="10111" spans="16:16" x14ac:dyDescent="0.2">
      <c r="P10111" t="s">
        <v>1273</v>
      </c>
    </row>
    <row r="10112" spans="16:16" x14ac:dyDescent="0.2">
      <c r="P10112" t="s">
        <v>1273</v>
      </c>
    </row>
    <row r="10113" spans="16:16" x14ac:dyDescent="0.2">
      <c r="P10113" t="s">
        <v>1273</v>
      </c>
    </row>
    <row r="10114" spans="16:16" x14ac:dyDescent="0.2">
      <c r="P10114" t="s">
        <v>1273</v>
      </c>
    </row>
    <row r="10115" spans="16:16" x14ac:dyDescent="0.2">
      <c r="P10115" t="s">
        <v>1273</v>
      </c>
    </row>
    <row r="10116" spans="16:16" x14ac:dyDescent="0.2">
      <c r="P10116" t="s">
        <v>1273</v>
      </c>
    </row>
    <row r="10117" spans="16:16" x14ac:dyDescent="0.2">
      <c r="P10117" t="s">
        <v>1273</v>
      </c>
    </row>
    <row r="10118" spans="16:16" x14ac:dyDescent="0.2">
      <c r="P10118" t="s">
        <v>1273</v>
      </c>
    </row>
    <row r="10119" spans="16:16" x14ac:dyDescent="0.2">
      <c r="P10119" t="s">
        <v>1273</v>
      </c>
    </row>
    <row r="10120" spans="16:16" x14ac:dyDescent="0.2">
      <c r="P10120" t="s">
        <v>1273</v>
      </c>
    </row>
    <row r="10121" spans="16:16" x14ac:dyDescent="0.2">
      <c r="P10121" t="s">
        <v>1273</v>
      </c>
    </row>
    <row r="10122" spans="16:16" x14ac:dyDescent="0.2">
      <c r="P10122" t="s">
        <v>1273</v>
      </c>
    </row>
    <row r="10123" spans="16:16" x14ac:dyDescent="0.2">
      <c r="P10123" t="s">
        <v>1273</v>
      </c>
    </row>
    <row r="10124" spans="16:16" x14ac:dyDescent="0.2">
      <c r="P10124" t="s">
        <v>1273</v>
      </c>
    </row>
    <row r="10125" spans="16:16" x14ac:dyDescent="0.2">
      <c r="P10125" t="s">
        <v>1273</v>
      </c>
    </row>
    <row r="10126" spans="16:16" x14ac:dyDescent="0.2">
      <c r="P10126" t="s">
        <v>1273</v>
      </c>
    </row>
    <row r="10127" spans="16:16" x14ac:dyDescent="0.2">
      <c r="P10127" t="s">
        <v>1273</v>
      </c>
    </row>
    <row r="10128" spans="16:16" x14ac:dyDescent="0.2">
      <c r="P10128" t="s">
        <v>1273</v>
      </c>
    </row>
    <row r="10129" spans="16:16" x14ac:dyDescent="0.2">
      <c r="P10129" t="s">
        <v>1273</v>
      </c>
    </row>
    <row r="10130" spans="16:16" x14ac:dyDescent="0.2">
      <c r="P10130" t="s">
        <v>1273</v>
      </c>
    </row>
    <row r="10131" spans="16:16" x14ac:dyDescent="0.2">
      <c r="P10131" t="s">
        <v>1273</v>
      </c>
    </row>
    <row r="10132" spans="16:16" x14ac:dyDescent="0.2">
      <c r="P10132" t="s">
        <v>1273</v>
      </c>
    </row>
    <row r="10133" spans="16:16" x14ac:dyDescent="0.2">
      <c r="P10133" t="s">
        <v>1273</v>
      </c>
    </row>
    <row r="10134" spans="16:16" x14ac:dyDescent="0.2">
      <c r="P10134" t="s">
        <v>1273</v>
      </c>
    </row>
    <row r="10135" spans="16:16" x14ac:dyDescent="0.2">
      <c r="P10135" t="s">
        <v>1273</v>
      </c>
    </row>
    <row r="10136" spans="16:16" x14ac:dyDescent="0.2">
      <c r="P10136" t="s">
        <v>1273</v>
      </c>
    </row>
    <row r="10137" spans="16:16" x14ac:dyDescent="0.2">
      <c r="P10137" t="s">
        <v>1273</v>
      </c>
    </row>
    <row r="10138" spans="16:16" x14ac:dyDescent="0.2">
      <c r="P10138" t="s">
        <v>1273</v>
      </c>
    </row>
    <row r="10139" spans="16:16" x14ac:dyDescent="0.2">
      <c r="P10139" t="s">
        <v>1273</v>
      </c>
    </row>
    <row r="10140" spans="16:16" x14ac:dyDescent="0.2">
      <c r="P10140" t="s">
        <v>1273</v>
      </c>
    </row>
    <row r="10141" spans="16:16" x14ac:dyDescent="0.2">
      <c r="P10141" t="s">
        <v>1273</v>
      </c>
    </row>
    <row r="10142" spans="16:16" x14ac:dyDescent="0.2">
      <c r="P10142" t="s">
        <v>1273</v>
      </c>
    </row>
    <row r="10143" spans="16:16" x14ac:dyDescent="0.2">
      <c r="P10143" t="s">
        <v>1273</v>
      </c>
    </row>
    <row r="10144" spans="16:16" x14ac:dyDescent="0.2">
      <c r="P10144" t="s">
        <v>1273</v>
      </c>
    </row>
    <row r="10145" spans="16:16" x14ac:dyDescent="0.2">
      <c r="P10145" t="s">
        <v>1273</v>
      </c>
    </row>
    <row r="10146" spans="16:16" x14ac:dyDescent="0.2">
      <c r="P10146" t="s">
        <v>1273</v>
      </c>
    </row>
    <row r="10147" spans="16:16" x14ac:dyDescent="0.2">
      <c r="P10147" t="s">
        <v>1273</v>
      </c>
    </row>
    <row r="10148" spans="16:16" x14ac:dyDescent="0.2">
      <c r="P10148" t="s">
        <v>1273</v>
      </c>
    </row>
    <row r="10149" spans="16:16" x14ac:dyDescent="0.2">
      <c r="P10149" t="s">
        <v>1273</v>
      </c>
    </row>
    <row r="10150" spans="16:16" x14ac:dyDescent="0.2">
      <c r="P10150" t="s">
        <v>1273</v>
      </c>
    </row>
    <row r="10151" spans="16:16" x14ac:dyDescent="0.2">
      <c r="P10151" t="s">
        <v>1273</v>
      </c>
    </row>
    <row r="10152" spans="16:16" x14ac:dyDescent="0.2">
      <c r="P10152" t="s">
        <v>1273</v>
      </c>
    </row>
    <row r="10153" spans="16:16" x14ac:dyDescent="0.2">
      <c r="P10153" t="s">
        <v>1273</v>
      </c>
    </row>
    <row r="10154" spans="16:16" x14ac:dyDescent="0.2">
      <c r="P10154" t="s">
        <v>1273</v>
      </c>
    </row>
    <row r="10155" spans="16:16" x14ac:dyDescent="0.2">
      <c r="P10155" t="s">
        <v>1273</v>
      </c>
    </row>
    <row r="10156" spans="16:16" x14ac:dyDescent="0.2">
      <c r="P10156" t="s">
        <v>1273</v>
      </c>
    </row>
    <row r="10157" spans="16:16" x14ac:dyDescent="0.2">
      <c r="P10157" t="s">
        <v>1273</v>
      </c>
    </row>
    <row r="10158" spans="16:16" x14ac:dyDescent="0.2">
      <c r="P10158" t="s">
        <v>1273</v>
      </c>
    </row>
    <row r="10159" spans="16:16" x14ac:dyDescent="0.2">
      <c r="P10159" t="s">
        <v>1273</v>
      </c>
    </row>
    <row r="10160" spans="16:16" x14ac:dyDescent="0.2">
      <c r="P10160" t="s">
        <v>1273</v>
      </c>
    </row>
    <row r="10161" spans="16:16" x14ac:dyDescent="0.2">
      <c r="P10161" t="s">
        <v>1273</v>
      </c>
    </row>
    <row r="10162" spans="16:16" x14ac:dyDescent="0.2">
      <c r="P10162" t="s">
        <v>1273</v>
      </c>
    </row>
    <row r="10163" spans="16:16" x14ac:dyDescent="0.2">
      <c r="P10163" t="s">
        <v>1273</v>
      </c>
    </row>
    <row r="10164" spans="16:16" x14ac:dyDescent="0.2">
      <c r="P10164" t="s">
        <v>1273</v>
      </c>
    </row>
    <row r="10165" spans="16:16" x14ac:dyDescent="0.2">
      <c r="P10165" t="s">
        <v>1273</v>
      </c>
    </row>
    <row r="10166" spans="16:16" x14ac:dyDescent="0.2">
      <c r="P10166" t="s">
        <v>1273</v>
      </c>
    </row>
    <row r="10167" spans="16:16" x14ac:dyDescent="0.2">
      <c r="P10167" t="s">
        <v>1273</v>
      </c>
    </row>
    <row r="10168" spans="16:16" x14ac:dyDescent="0.2">
      <c r="P10168" t="s">
        <v>1273</v>
      </c>
    </row>
    <row r="10169" spans="16:16" x14ac:dyDescent="0.2">
      <c r="P10169" t="s">
        <v>1273</v>
      </c>
    </row>
    <row r="10170" spans="16:16" x14ac:dyDescent="0.2">
      <c r="P10170" t="s">
        <v>1273</v>
      </c>
    </row>
    <row r="10171" spans="16:16" x14ac:dyDescent="0.2">
      <c r="P10171" t="s">
        <v>1273</v>
      </c>
    </row>
    <row r="10172" spans="16:16" x14ac:dyDescent="0.2">
      <c r="P10172" t="s">
        <v>1273</v>
      </c>
    </row>
    <row r="10173" spans="16:16" x14ac:dyDescent="0.2">
      <c r="P10173" t="s">
        <v>1273</v>
      </c>
    </row>
    <row r="10174" spans="16:16" x14ac:dyDescent="0.2">
      <c r="P10174" t="s">
        <v>1273</v>
      </c>
    </row>
    <row r="10175" spans="16:16" x14ac:dyDescent="0.2">
      <c r="P10175" t="s">
        <v>1273</v>
      </c>
    </row>
    <row r="10176" spans="16:16" x14ac:dyDescent="0.2">
      <c r="P10176" t="s">
        <v>1273</v>
      </c>
    </row>
    <row r="10177" spans="16:16" x14ac:dyDescent="0.2">
      <c r="P10177" t="s">
        <v>1273</v>
      </c>
    </row>
    <row r="10178" spans="16:16" x14ac:dyDescent="0.2">
      <c r="P10178" t="s">
        <v>1273</v>
      </c>
    </row>
    <row r="10179" spans="16:16" x14ac:dyDescent="0.2">
      <c r="P10179" t="s">
        <v>1273</v>
      </c>
    </row>
    <row r="10180" spans="16:16" x14ac:dyDescent="0.2">
      <c r="P10180" t="s">
        <v>1273</v>
      </c>
    </row>
    <row r="10181" spans="16:16" x14ac:dyDescent="0.2">
      <c r="P10181" t="s">
        <v>1273</v>
      </c>
    </row>
    <row r="10182" spans="16:16" x14ac:dyDescent="0.2">
      <c r="P10182" t="s">
        <v>1273</v>
      </c>
    </row>
    <row r="10183" spans="16:16" x14ac:dyDescent="0.2">
      <c r="P10183" t="s">
        <v>1273</v>
      </c>
    </row>
    <row r="10184" spans="16:16" x14ac:dyDescent="0.2">
      <c r="P10184" t="s">
        <v>1273</v>
      </c>
    </row>
    <row r="10185" spans="16:16" x14ac:dyDescent="0.2">
      <c r="P10185" t="s">
        <v>1273</v>
      </c>
    </row>
    <row r="10186" spans="16:16" x14ac:dyDescent="0.2">
      <c r="P10186" t="s">
        <v>1273</v>
      </c>
    </row>
    <row r="10187" spans="16:16" x14ac:dyDescent="0.2">
      <c r="P10187" t="s">
        <v>1273</v>
      </c>
    </row>
    <row r="10188" spans="16:16" x14ac:dyDescent="0.2">
      <c r="P10188" t="s">
        <v>1273</v>
      </c>
    </row>
    <row r="10189" spans="16:16" x14ac:dyDescent="0.2">
      <c r="P10189" t="s">
        <v>1273</v>
      </c>
    </row>
    <row r="10190" spans="16:16" x14ac:dyDescent="0.2">
      <c r="P10190" t="s">
        <v>1273</v>
      </c>
    </row>
    <row r="10191" spans="16:16" x14ac:dyDescent="0.2">
      <c r="P10191" t="s">
        <v>1273</v>
      </c>
    </row>
    <row r="10192" spans="16:16" x14ac:dyDescent="0.2">
      <c r="P10192" t="s">
        <v>1273</v>
      </c>
    </row>
    <row r="10193" spans="16:16" x14ac:dyDescent="0.2">
      <c r="P10193" t="s">
        <v>1273</v>
      </c>
    </row>
    <row r="10194" spans="16:16" x14ac:dyDescent="0.2">
      <c r="P10194" t="s">
        <v>1273</v>
      </c>
    </row>
    <row r="10195" spans="16:16" x14ac:dyDescent="0.2">
      <c r="P10195" t="s">
        <v>1273</v>
      </c>
    </row>
    <row r="10196" spans="16:16" x14ac:dyDescent="0.2">
      <c r="P10196" t="s">
        <v>1273</v>
      </c>
    </row>
    <row r="10197" spans="16:16" x14ac:dyDescent="0.2">
      <c r="P10197" t="s">
        <v>1273</v>
      </c>
    </row>
    <row r="10198" spans="16:16" x14ac:dyDescent="0.2">
      <c r="P10198" t="s">
        <v>1273</v>
      </c>
    </row>
    <row r="10199" spans="16:16" x14ac:dyDescent="0.2">
      <c r="P10199" t="s">
        <v>1273</v>
      </c>
    </row>
    <row r="10200" spans="16:16" x14ac:dyDescent="0.2">
      <c r="P10200" t="s">
        <v>1273</v>
      </c>
    </row>
    <row r="10201" spans="16:16" x14ac:dyDescent="0.2">
      <c r="P10201" t="s">
        <v>1273</v>
      </c>
    </row>
    <row r="10202" spans="16:16" x14ac:dyDescent="0.2">
      <c r="P10202" t="s">
        <v>1273</v>
      </c>
    </row>
    <row r="10203" spans="16:16" x14ac:dyDescent="0.2">
      <c r="P10203" t="s">
        <v>1273</v>
      </c>
    </row>
    <row r="10204" spans="16:16" x14ac:dyDescent="0.2">
      <c r="P10204" t="s">
        <v>1273</v>
      </c>
    </row>
    <row r="10205" spans="16:16" x14ac:dyDescent="0.2">
      <c r="P10205" t="s">
        <v>1273</v>
      </c>
    </row>
    <row r="10206" spans="16:16" x14ac:dyDescent="0.2">
      <c r="P10206" t="s">
        <v>1273</v>
      </c>
    </row>
    <row r="10207" spans="16:16" x14ac:dyDescent="0.2">
      <c r="P10207" t="s">
        <v>1273</v>
      </c>
    </row>
    <row r="10208" spans="16:16" x14ac:dyDescent="0.2">
      <c r="P10208" t="s">
        <v>1273</v>
      </c>
    </row>
    <row r="10209" spans="16:16" x14ac:dyDescent="0.2">
      <c r="P10209" t="s">
        <v>1273</v>
      </c>
    </row>
    <row r="10210" spans="16:16" x14ac:dyDescent="0.2">
      <c r="P10210" t="s">
        <v>1273</v>
      </c>
    </row>
    <row r="10211" spans="16:16" x14ac:dyDescent="0.2">
      <c r="P10211" t="s">
        <v>1273</v>
      </c>
    </row>
    <row r="10212" spans="16:16" x14ac:dyDescent="0.2">
      <c r="P10212" t="s">
        <v>1273</v>
      </c>
    </row>
    <row r="10213" spans="16:16" x14ac:dyDescent="0.2">
      <c r="P10213" t="s">
        <v>1273</v>
      </c>
    </row>
    <row r="10214" spans="16:16" x14ac:dyDescent="0.2">
      <c r="P10214" t="s">
        <v>1273</v>
      </c>
    </row>
    <row r="10215" spans="16:16" x14ac:dyDescent="0.2">
      <c r="P10215" t="s">
        <v>1273</v>
      </c>
    </row>
    <row r="10216" spans="16:16" x14ac:dyDescent="0.2">
      <c r="P10216" t="s">
        <v>1273</v>
      </c>
    </row>
    <row r="10217" spans="16:16" x14ac:dyDescent="0.2">
      <c r="P10217" t="s">
        <v>1273</v>
      </c>
    </row>
    <row r="10218" spans="16:16" x14ac:dyDescent="0.2">
      <c r="P10218" t="s">
        <v>1273</v>
      </c>
    </row>
    <row r="10219" spans="16:16" x14ac:dyDescent="0.2">
      <c r="P10219" t="s">
        <v>1273</v>
      </c>
    </row>
    <row r="10220" spans="16:16" x14ac:dyDescent="0.2">
      <c r="P10220" t="s">
        <v>1273</v>
      </c>
    </row>
    <row r="10221" spans="16:16" x14ac:dyDescent="0.2">
      <c r="P10221" t="s">
        <v>1273</v>
      </c>
    </row>
    <row r="10222" spans="16:16" x14ac:dyDescent="0.2">
      <c r="P10222" t="s">
        <v>1273</v>
      </c>
    </row>
    <row r="10223" spans="16:16" x14ac:dyDescent="0.2">
      <c r="P10223" t="s">
        <v>1273</v>
      </c>
    </row>
    <row r="10224" spans="16:16" x14ac:dyDescent="0.2">
      <c r="P10224" t="s">
        <v>1273</v>
      </c>
    </row>
    <row r="10225" spans="16:16" x14ac:dyDescent="0.2">
      <c r="P10225" t="s">
        <v>1273</v>
      </c>
    </row>
    <row r="10226" spans="16:16" x14ac:dyDescent="0.2">
      <c r="P10226" t="s">
        <v>1273</v>
      </c>
    </row>
    <row r="10227" spans="16:16" x14ac:dyDescent="0.2">
      <c r="P10227" t="s">
        <v>1273</v>
      </c>
    </row>
    <row r="10228" spans="16:16" x14ac:dyDescent="0.2">
      <c r="P10228" t="s">
        <v>1273</v>
      </c>
    </row>
    <row r="10229" spans="16:16" x14ac:dyDescent="0.2">
      <c r="P10229" t="s">
        <v>1273</v>
      </c>
    </row>
    <row r="10230" spans="16:16" x14ac:dyDescent="0.2">
      <c r="P10230" t="s">
        <v>1273</v>
      </c>
    </row>
    <row r="10231" spans="16:16" x14ac:dyDescent="0.2">
      <c r="P10231" t="s">
        <v>1273</v>
      </c>
    </row>
    <row r="10232" spans="16:16" x14ac:dyDescent="0.2">
      <c r="P10232" t="s">
        <v>1273</v>
      </c>
    </row>
    <row r="10233" spans="16:16" x14ac:dyDescent="0.2">
      <c r="P10233" t="s">
        <v>1273</v>
      </c>
    </row>
    <row r="10234" spans="16:16" x14ac:dyDescent="0.2">
      <c r="P10234" t="s">
        <v>1273</v>
      </c>
    </row>
    <row r="10235" spans="16:16" x14ac:dyDescent="0.2">
      <c r="P10235" t="s">
        <v>1273</v>
      </c>
    </row>
    <row r="10236" spans="16:16" x14ac:dyDescent="0.2">
      <c r="P10236" t="s">
        <v>1273</v>
      </c>
    </row>
    <row r="10237" spans="16:16" x14ac:dyDescent="0.2">
      <c r="P10237" t="s">
        <v>1273</v>
      </c>
    </row>
    <row r="10238" spans="16:16" x14ac:dyDescent="0.2">
      <c r="P10238" t="s">
        <v>1273</v>
      </c>
    </row>
    <row r="10239" spans="16:16" x14ac:dyDescent="0.2">
      <c r="P10239" t="s">
        <v>1273</v>
      </c>
    </row>
    <row r="10240" spans="16:16" x14ac:dyDescent="0.2">
      <c r="P10240" t="s">
        <v>1273</v>
      </c>
    </row>
    <row r="10241" spans="16:16" x14ac:dyDescent="0.2">
      <c r="P10241" t="s">
        <v>1273</v>
      </c>
    </row>
    <row r="10242" spans="16:16" x14ac:dyDescent="0.2">
      <c r="P10242" t="s">
        <v>1273</v>
      </c>
    </row>
    <row r="10243" spans="16:16" x14ac:dyDescent="0.2">
      <c r="P10243" t="s">
        <v>1273</v>
      </c>
    </row>
    <row r="10244" spans="16:16" x14ac:dyDescent="0.2">
      <c r="P10244" t="s">
        <v>1273</v>
      </c>
    </row>
    <row r="10245" spans="16:16" x14ac:dyDescent="0.2">
      <c r="P10245" t="s">
        <v>1273</v>
      </c>
    </row>
    <row r="10246" spans="16:16" x14ac:dyDescent="0.2">
      <c r="P10246" t="s">
        <v>1273</v>
      </c>
    </row>
    <row r="10247" spans="16:16" x14ac:dyDescent="0.2">
      <c r="P10247" t="s">
        <v>1273</v>
      </c>
    </row>
    <row r="10248" spans="16:16" x14ac:dyDescent="0.2">
      <c r="P10248" t="s">
        <v>1273</v>
      </c>
    </row>
    <row r="10249" spans="16:16" x14ac:dyDescent="0.2">
      <c r="P10249" t="s">
        <v>1273</v>
      </c>
    </row>
    <row r="10250" spans="16:16" x14ac:dyDescent="0.2">
      <c r="P10250" t="s">
        <v>1273</v>
      </c>
    </row>
    <row r="10251" spans="16:16" x14ac:dyDescent="0.2">
      <c r="P10251" t="s">
        <v>1273</v>
      </c>
    </row>
    <row r="10252" spans="16:16" x14ac:dyDescent="0.2">
      <c r="P10252" t="s">
        <v>1273</v>
      </c>
    </row>
    <row r="10253" spans="16:16" x14ac:dyDescent="0.2">
      <c r="P10253" t="s">
        <v>1273</v>
      </c>
    </row>
    <row r="10254" spans="16:16" x14ac:dyDescent="0.2">
      <c r="P10254" t="s">
        <v>1273</v>
      </c>
    </row>
    <row r="10255" spans="16:16" x14ac:dyDescent="0.2">
      <c r="P10255" t="s">
        <v>1273</v>
      </c>
    </row>
    <row r="10256" spans="16:16" x14ac:dyDescent="0.2">
      <c r="P10256" t="s">
        <v>1273</v>
      </c>
    </row>
    <row r="10257" spans="16:16" x14ac:dyDescent="0.2">
      <c r="P10257" t="s">
        <v>1273</v>
      </c>
    </row>
    <row r="10258" spans="16:16" x14ac:dyDescent="0.2">
      <c r="P10258" t="s">
        <v>1273</v>
      </c>
    </row>
    <row r="10259" spans="16:16" x14ac:dyDescent="0.2">
      <c r="P10259" t="s">
        <v>1273</v>
      </c>
    </row>
    <row r="10260" spans="16:16" x14ac:dyDescent="0.2">
      <c r="P10260" t="s">
        <v>1273</v>
      </c>
    </row>
    <row r="10261" spans="16:16" x14ac:dyDescent="0.2">
      <c r="P10261" t="s">
        <v>1273</v>
      </c>
    </row>
    <row r="10262" spans="16:16" x14ac:dyDescent="0.2">
      <c r="P10262" t="s">
        <v>1273</v>
      </c>
    </row>
    <row r="10263" spans="16:16" x14ac:dyDescent="0.2">
      <c r="P10263" t="s">
        <v>1273</v>
      </c>
    </row>
    <row r="10264" spans="16:16" x14ac:dyDescent="0.2">
      <c r="P10264" t="s">
        <v>1273</v>
      </c>
    </row>
    <row r="10265" spans="16:16" x14ac:dyDescent="0.2">
      <c r="P10265" t="s">
        <v>1273</v>
      </c>
    </row>
    <row r="10266" spans="16:16" x14ac:dyDescent="0.2">
      <c r="P10266" t="s">
        <v>1273</v>
      </c>
    </row>
    <row r="10267" spans="16:16" x14ac:dyDescent="0.2">
      <c r="P10267" t="s">
        <v>1273</v>
      </c>
    </row>
    <row r="10268" spans="16:16" x14ac:dyDescent="0.2">
      <c r="P10268" t="s">
        <v>1273</v>
      </c>
    </row>
    <row r="10269" spans="16:16" x14ac:dyDescent="0.2">
      <c r="P10269" t="s">
        <v>1273</v>
      </c>
    </row>
    <row r="10270" spans="16:16" x14ac:dyDescent="0.2">
      <c r="P10270" t="s">
        <v>1273</v>
      </c>
    </row>
    <row r="10271" spans="16:16" x14ac:dyDescent="0.2">
      <c r="P10271" t="s">
        <v>1273</v>
      </c>
    </row>
    <row r="10272" spans="16:16" x14ac:dyDescent="0.2">
      <c r="P10272" t="s">
        <v>1273</v>
      </c>
    </row>
    <row r="10273" spans="16:16" x14ac:dyDescent="0.2">
      <c r="P10273" t="s">
        <v>1273</v>
      </c>
    </row>
    <row r="10274" spans="16:16" x14ac:dyDescent="0.2">
      <c r="P10274" t="s">
        <v>1273</v>
      </c>
    </row>
    <row r="10275" spans="16:16" x14ac:dyDescent="0.2">
      <c r="P10275" t="s">
        <v>1273</v>
      </c>
    </row>
    <row r="10276" spans="16:16" x14ac:dyDescent="0.2">
      <c r="P10276" t="s">
        <v>1273</v>
      </c>
    </row>
    <row r="10277" spans="16:16" x14ac:dyDescent="0.2">
      <c r="P10277" t="s">
        <v>1273</v>
      </c>
    </row>
    <row r="10278" spans="16:16" x14ac:dyDescent="0.2">
      <c r="P10278" t="s">
        <v>1273</v>
      </c>
    </row>
    <row r="10279" spans="16:16" x14ac:dyDescent="0.2">
      <c r="P10279" t="s">
        <v>1273</v>
      </c>
    </row>
    <row r="10280" spans="16:16" x14ac:dyDescent="0.2">
      <c r="P10280" t="s">
        <v>1273</v>
      </c>
    </row>
    <row r="10281" spans="16:16" x14ac:dyDescent="0.2">
      <c r="P10281" t="s">
        <v>1273</v>
      </c>
    </row>
    <row r="10282" spans="16:16" x14ac:dyDescent="0.2">
      <c r="P10282" t="s">
        <v>1273</v>
      </c>
    </row>
    <row r="10283" spans="16:16" x14ac:dyDescent="0.2">
      <c r="P10283" t="s">
        <v>1273</v>
      </c>
    </row>
    <row r="10284" spans="16:16" x14ac:dyDescent="0.2">
      <c r="P10284" t="s">
        <v>1273</v>
      </c>
    </row>
    <row r="10285" spans="16:16" x14ac:dyDescent="0.2">
      <c r="P10285" t="s">
        <v>1273</v>
      </c>
    </row>
    <row r="10286" spans="16:16" x14ac:dyDescent="0.2">
      <c r="P10286" t="s">
        <v>1273</v>
      </c>
    </row>
    <row r="10287" spans="16:16" x14ac:dyDescent="0.2">
      <c r="P10287" t="s">
        <v>1273</v>
      </c>
    </row>
    <row r="10288" spans="16:16" x14ac:dyDescent="0.2">
      <c r="P10288" t="s">
        <v>1273</v>
      </c>
    </row>
    <row r="10289" spans="16:16" x14ac:dyDescent="0.2">
      <c r="P10289" t="s">
        <v>1273</v>
      </c>
    </row>
    <row r="10290" spans="16:16" x14ac:dyDescent="0.2">
      <c r="P10290" t="s">
        <v>1273</v>
      </c>
    </row>
    <row r="10291" spans="16:16" x14ac:dyDescent="0.2">
      <c r="P10291" t="s">
        <v>1273</v>
      </c>
    </row>
    <row r="10292" spans="16:16" x14ac:dyDescent="0.2">
      <c r="P10292" t="s">
        <v>1273</v>
      </c>
    </row>
    <row r="10293" spans="16:16" x14ac:dyDescent="0.2">
      <c r="P10293" t="s">
        <v>1273</v>
      </c>
    </row>
    <row r="10294" spans="16:16" x14ac:dyDescent="0.2">
      <c r="P10294" t="s">
        <v>1273</v>
      </c>
    </row>
    <row r="10295" spans="16:16" x14ac:dyDescent="0.2">
      <c r="P10295" t="s">
        <v>1273</v>
      </c>
    </row>
    <row r="10296" spans="16:16" x14ac:dyDescent="0.2">
      <c r="P10296" t="s">
        <v>1273</v>
      </c>
    </row>
    <row r="10297" spans="16:16" x14ac:dyDescent="0.2">
      <c r="P10297" t="s">
        <v>1273</v>
      </c>
    </row>
    <row r="10298" spans="16:16" x14ac:dyDescent="0.2">
      <c r="P10298" t="s">
        <v>1273</v>
      </c>
    </row>
    <row r="10299" spans="16:16" x14ac:dyDescent="0.2">
      <c r="P10299" t="s">
        <v>1273</v>
      </c>
    </row>
    <row r="10300" spans="16:16" x14ac:dyDescent="0.2">
      <c r="P10300" t="s">
        <v>1273</v>
      </c>
    </row>
    <row r="10301" spans="16:16" x14ac:dyDescent="0.2">
      <c r="P10301" t="s">
        <v>1273</v>
      </c>
    </row>
    <row r="10302" spans="16:16" x14ac:dyDescent="0.2">
      <c r="P10302" t="s">
        <v>1273</v>
      </c>
    </row>
    <row r="10303" spans="16:16" x14ac:dyDescent="0.2">
      <c r="P10303" t="s">
        <v>1273</v>
      </c>
    </row>
    <row r="10304" spans="16:16" x14ac:dyDescent="0.2">
      <c r="P10304" t="s">
        <v>1273</v>
      </c>
    </row>
    <row r="10305" spans="16:16" x14ac:dyDescent="0.2">
      <c r="P10305" t="s">
        <v>1273</v>
      </c>
    </row>
    <row r="10306" spans="16:16" x14ac:dyDescent="0.2">
      <c r="P10306" t="s">
        <v>1273</v>
      </c>
    </row>
    <row r="10307" spans="16:16" x14ac:dyDescent="0.2">
      <c r="P10307" t="s">
        <v>1273</v>
      </c>
    </row>
    <row r="10308" spans="16:16" x14ac:dyDescent="0.2">
      <c r="P10308" t="s">
        <v>1273</v>
      </c>
    </row>
    <row r="10309" spans="16:16" x14ac:dyDescent="0.2">
      <c r="P10309" t="s">
        <v>1273</v>
      </c>
    </row>
    <row r="10310" spans="16:16" x14ac:dyDescent="0.2">
      <c r="P10310" t="s">
        <v>1273</v>
      </c>
    </row>
    <row r="10311" spans="16:16" x14ac:dyDescent="0.2">
      <c r="P10311" t="s">
        <v>1273</v>
      </c>
    </row>
    <row r="10312" spans="16:16" x14ac:dyDescent="0.2">
      <c r="P10312" t="s">
        <v>1273</v>
      </c>
    </row>
    <row r="10313" spans="16:16" x14ac:dyDescent="0.2">
      <c r="P10313" t="s">
        <v>1273</v>
      </c>
    </row>
    <row r="10314" spans="16:16" x14ac:dyDescent="0.2">
      <c r="P10314" t="s">
        <v>1273</v>
      </c>
    </row>
    <row r="10315" spans="16:16" x14ac:dyDescent="0.2">
      <c r="P10315" t="s">
        <v>1273</v>
      </c>
    </row>
    <row r="10316" spans="16:16" x14ac:dyDescent="0.2">
      <c r="P10316" t="s">
        <v>1273</v>
      </c>
    </row>
    <row r="10317" spans="16:16" x14ac:dyDescent="0.2">
      <c r="P10317" t="s">
        <v>1273</v>
      </c>
    </row>
    <row r="10318" spans="16:16" x14ac:dyDescent="0.2">
      <c r="P10318" t="s">
        <v>1273</v>
      </c>
    </row>
    <row r="10319" spans="16:16" x14ac:dyDescent="0.2">
      <c r="P10319" t="s">
        <v>1273</v>
      </c>
    </row>
    <row r="10320" spans="16:16" x14ac:dyDescent="0.2">
      <c r="P10320" t="s">
        <v>1273</v>
      </c>
    </row>
    <row r="10321" spans="16:16" x14ac:dyDescent="0.2">
      <c r="P10321" t="s">
        <v>1273</v>
      </c>
    </row>
    <row r="10322" spans="16:16" x14ac:dyDescent="0.2">
      <c r="P10322" t="s">
        <v>1273</v>
      </c>
    </row>
    <row r="10323" spans="16:16" x14ac:dyDescent="0.2">
      <c r="P10323" t="s">
        <v>1273</v>
      </c>
    </row>
    <row r="10324" spans="16:16" x14ac:dyDescent="0.2">
      <c r="P10324" t="s">
        <v>1273</v>
      </c>
    </row>
    <row r="10325" spans="16:16" x14ac:dyDescent="0.2">
      <c r="P10325" t="s">
        <v>1273</v>
      </c>
    </row>
    <row r="10326" spans="16:16" x14ac:dyDescent="0.2">
      <c r="P10326" t="s">
        <v>1273</v>
      </c>
    </row>
    <row r="10327" spans="16:16" x14ac:dyDescent="0.2">
      <c r="P10327" t="s">
        <v>1273</v>
      </c>
    </row>
    <row r="10328" spans="16:16" x14ac:dyDescent="0.2">
      <c r="P10328" t="s">
        <v>1273</v>
      </c>
    </row>
    <row r="10329" spans="16:16" x14ac:dyDescent="0.2">
      <c r="P10329" t="s">
        <v>1273</v>
      </c>
    </row>
    <row r="10330" spans="16:16" x14ac:dyDescent="0.2">
      <c r="P10330" t="s">
        <v>1273</v>
      </c>
    </row>
    <row r="10331" spans="16:16" x14ac:dyDescent="0.2">
      <c r="P10331" t="s">
        <v>1273</v>
      </c>
    </row>
    <row r="10332" spans="16:16" x14ac:dyDescent="0.2">
      <c r="P10332" t="s">
        <v>1273</v>
      </c>
    </row>
    <row r="10333" spans="16:16" x14ac:dyDescent="0.2">
      <c r="P10333" t="s">
        <v>1273</v>
      </c>
    </row>
    <row r="10334" spans="16:16" x14ac:dyDescent="0.2">
      <c r="P10334" t="s">
        <v>1273</v>
      </c>
    </row>
    <row r="10335" spans="16:16" x14ac:dyDescent="0.2">
      <c r="P10335" t="s">
        <v>1273</v>
      </c>
    </row>
    <row r="10336" spans="16:16" x14ac:dyDescent="0.2">
      <c r="P10336" t="s">
        <v>1273</v>
      </c>
    </row>
    <row r="10337" spans="16:16" x14ac:dyDescent="0.2">
      <c r="P10337" t="s">
        <v>1273</v>
      </c>
    </row>
    <row r="10338" spans="16:16" x14ac:dyDescent="0.2">
      <c r="P10338" t="s">
        <v>1273</v>
      </c>
    </row>
    <row r="10339" spans="16:16" x14ac:dyDescent="0.2">
      <c r="P10339" t="s">
        <v>1273</v>
      </c>
    </row>
    <row r="10340" spans="16:16" x14ac:dyDescent="0.2">
      <c r="P10340" t="s">
        <v>1273</v>
      </c>
    </row>
    <row r="10341" spans="16:16" x14ac:dyDescent="0.2">
      <c r="P10341" t="s">
        <v>1273</v>
      </c>
    </row>
    <row r="10342" spans="16:16" x14ac:dyDescent="0.2">
      <c r="P10342" t="s">
        <v>1273</v>
      </c>
    </row>
    <row r="10343" spans="16:16" x14ac:dyDescent="0.2">
      <c r="P10343" t="s">
        <v>1273</v>
      </c>
    </row>
    <row r="10344" spans="16:16" x14ac:dyDescent="0.2">
      <c r="P10344" t="s">
        <v>1273</v>
      </c>
    </row>
    <row r="10345" spans="16:16" x14ac:dyDescent="0.2">
      <c r="P10345" t="s">
        <v>1273</v>
      </c>
    </row>
    <row r="10346" spans="16:16" x14ac:dyDescent="0.2">
      <c r="P10346" t="s">
        <v>1273</v>
      </c>
    </row>
    <row r="10347" spans="16:16" x14ac:dyDescent="0.2">
      <c r="P10347" t="s">
        <v>1273</v>
      </c>
    </row>
    <row r="10348" spans="16:16" x14ac:dyDescent="0.2">
      <c r="P10348" t="s">
        <v>1273</v>
      </c>
    </row>
    <row r="10349" spans="16:16" x14ac:dyDescent="0.2">
      <c r="P10349" t="s">
        <v>1273</v>
      </c>
    </row>
    <row r="10350" spans="16:16" x14ac:dyDescent="0.2">
      <c r="P10350" t="s">
        <v>1273</v>
      </c>
    </row>
    <row r="10351" spans="16:16" x14ac:dyDescent="0.2">
      <c r="P10351" t="s">
        <v>1273</v>
      </c>
    </row>
    <row r="10352" spans="16:16" x14ac:dyDescent="0.2">
      <c r="P10352" t="s">
        <v>1273</v>
      </c>
    </row>
    <row r="10353" spans="16:16" x14ac:dyDescent="0.2">
      <c r="P10353" t="s">
        <v>1273</v>
      </c>
    </row>
    <row r="10354" spans="16:16" x14ac:dyDescent="0.2">
      <c r="P10354" t="s">
        <v>1273</v>
      </c>
    </row>
    <row r="10355" spans="16:16" x14ac:dyDescent="0.2">
      <c r="P10355" t="s">
        <v>1273</v>
      </c>
    </row>
    <row r="10356" spans="16:16" x14ac:dyDescent="0.2">
      <c r="P10356" t="s">
        <v>1273</v>
      </c>
    </row>
    <row r="10357" spans="16:16" x14ac:dyDescent="0.2">
      <c r="P10357" t="s">
        <v>1273</v>
      </c>
    </row>
    <row r="10358" spans="16:16" x14ac:dyDescent="0.2">
      <c r="P10358" t="s">
        <v>1273</v>
      </c>
    </row>
    <row r="10359" spans="16:16" x14ac:dyDescent="0.2">
      <c r="P10359" t="s">
        <v>1273</v>
      </c>
    </row>
    <row r="10360" spans="16:16" x14ac:dyDescent="0.2">
      <c r="P10360" t="s">
        <v>1273</v>
      </c>
    </row>
    <row r="10361" spans="16:16" x14ac:dyDescent="0.2">
      <c r="P10361" t="s">
        <v>1273</v>
      </c>
    </row>
    <row r="10362" spans="16:16" x14ac:dyDescent="0.2">
      <c r="P10362" t="s">
        <v>1273</v>
      </c>
    </row>
    <row r="10363" spans="16:16" x14ac:dyDescent="0.2">
      <c r="P10363" t="s">
        <v>1273</v>
      </c>
    </row>
    <row r="10364" spans="16:16" x14ac:dyDescent="0.2">
      <c r="P10364" t="s">
        <v>1273</v>
      </c>
    </row>
    <row r="10365" spans="16:16" x14ac:dyDescent="0.2">
      <c r="P10365" t="s">
        <v>1273</v>
      </c>
    </row>
    <row r="10366" spans="16:16" x14ac:dyDescent="0.2">
      <c r="P10366" t="s">
        <v>1273</v>
      </c>
    </row>
    <row r="10367" spans="16:16" x14ac:dyDescent="0.2">
      <c r="P10367" t="s">
        <v>1273</v>
      </c>
    </row>
    <row r="10368" spans="16:16" x14ac:dyDescent="0.2">
      <c r="P10368" t="s">
        <v>1273</v>
      </c>
    </row>
    <row r="10369" spans="16:16" x14ac:dyDescent="0.2">
      <c r="P10369" t="s">
        <v>1273</v>
      </c>
    </row>
    <row r="10370" spans="16:16" x14ac:dyDescent="0.2">
      <c r="P10370" t="s">
        <v>1273</v>
      </c>
    </row>
    <row r="10371" spans="16:16" x14ac:dyDescent="0.2">
      <c r="P10371" t="s">
        <v>1273</v>
      </c>
    </row>
    <row r="10372" spans="16:16" x14ac:dyDescent="0.2">
      <c r="P10372" t="s">
        <v>1273</v>
      </c>
    </row>
    <row r="10373" spans="16:16" x14ac:dyDescent="0.2">
      <c r="P10373" t="s">
        <v>1273</v>
      </c>
    </row>
    <row r="10374" spans="16:16" x14ac:dyDescent="0.2">
      <c r="P10374" t="s">
        <v>1273</v>
      </c>
    </row>
    <row r="10375" spans="16:16" x14ac:dyDescent="0.2">
      <c r="P10375" t="s">
        <v>1273</v>
      </c>
    </row>
    <row r="10376" spans="16:16" x14ac:dyDescent="0.2">
      <c r="P10376" t="s">
        <v>1273</v>
      </c>
    </row>
    <row r="10377" spans="16:16" x14ac:dyDescent="0.2">
      <c r="P10377" t="s">
        <v>1273</v>
      </c>
    </row>
    <row r="10378" spans="16:16" x14ac:dyDescent="0.2">
      <c r="P10378" t="s">
        <v>1273</v>
      </c>
    </row>
    <row r="10379" spans="16:16" x14ac:dyDescent="0.2">
      <c r="P10379" t="s">
        <v>1273</v>
      </c>
    </row>
    <row r="10380" spans="16:16" x14ac:dyDescent="0.2">
      <c r="P10380" t="s">
        <v>1273</v>
      </c>
    </row>
    <row r="10381" spans="16:16" x14ac:dyDescent="0.2">
      <c r="P10381" t="s">
        <v>1273</v>
      </c>
    </row>
    <row r="10382" spans="16:16" x14ac:dyDescent="0.2">
      <c r="P10382" t="s">
        <v>1273</v>
      </c>
    </row>
    <row r="10383" spans="16:16" x14ac:dyDescent="0.2">
      <c r="P10383" t="s">
        <v>1273</v>
      </c>
    </row>
    <row r="10384" spans="16:16" x14ac:dyDescent="0.2">
      <c r="P10384" t="s">
        <v>1273</v>
      </c>
    </row>
    <row r="10385" spans="16:16" x14ac:dyDescent="0.2">
      <c r="P10385" t="s">
        <v>1273</v>
      </c>
    </row>
    <row r="10386" spans="16:16" x14ac:dyDescent="0.2">
      <c r="P10386" t="s">
        <v>1273</v>
      </c>
    </row>
    <row r="10387" spans="16:16" x14ac:dyDescent="0.2">
      <c r="P10387" t="s">
        <v>1273</v>
      </c>
    </row>
    <row r="10388" spans="16:16" x14ac:dyDescent="0.2">
      <c r="P10388" t="s">
        <v>1273</v>
      </c>
    </row>
    <row r="10389" spans="16:16" x14ac:dyDescent="0.2">
      <c r="P10389" t="s">
        <v>1273</v>
      </c>
    </row>
    <row r="10390" spans="16:16" x14ac:dyDescent="0.2">
      <c r="P10390" t="s">
        <v>1273</v>
      </c>
    </row>
    <row r="10391" spans="16:16" x14ac:dyDescent="0.2">
      <c r="P10391" t="s">
        <v>1273</v>
      </c>
    </row>
    <row r="10392" spans="16:16" x14ac:dyDescent="0.2">
      <c r="P10392" t="s">
        <v>1273</v>
      </c>
    </row>
    <row r="10393" spans="16:16" x14ac:dyDescent="0.2">
      <c r="P10393" t="s">
        <v>1273</v>
      </c>
    </row>
    <row r="10394" spans="16:16" x14ac:dyDescent="0.2">
      <c r="P10394" t="s">
        <v>1273</v>
      </c>
    </row>
    <row r="10395" spans="16:16" x14ac:dyDescent="0.2">
      <c r="P10395" t="s">
        <v>1273</v>
      </c>
    </row>
    <row r="10396" spans="16:16" x14ac:dyDescent="0.2">
      <c r="P10396" t="s">
        <v>1273</v>
      </c>
    </row>
    <row r="10397" spans="16:16" x14ac:dyDescent="0.2">
      <c r="P10397" t="s">
        <v>1273</v>
      </c>
    </row>
    <row r="10398" spans="16:16" x14ac:dyDescent="0.2">
      <c r="P10398" t="s">
        <v>1273</v>
      </c>
    </row>
    <row r="10399" spans="16:16" x14ac:dyDescent="0.2">
      <c r="P10399" t="s">
        <v>1273</v>
      </c>
    </row>
    <row r="10400" spans="16:16" x14ac:dyDescent="0.2">
      <c r="P10400" t="s">
        <v>1273</v>
      </c>
    </row>
    <row r="10401" spans="16:16" x14ac:dyDescent="0.2">
      <c r="P10401" t="s">
        <v>1273</v>
      </c>
    </row>
    <row r="10402" spans="16:16" x14ac:dyDescent="0.2">
      <c r="P10402" t="s">
        <v>1273</v>
      </c>
    </row>
    <row r="10403" spans="16:16" x14ac:dyDescent="0.2">
      <c r="P10403" t="s">
        <v>1273</v>
      </c>
    </row>
    <row r="10404" spans="16:16" x14ac:dyDescent="0.2">
      <c r="P10404" t="s">
        <v>1273</v>
      </c>
    </row>
    <row r="10405" spans="16:16" x14ac:dyDescent="0.2">
      <c r="P10405" t="s">
        <v>1273</v>
      </c>
    </row>
    <row r="10406" spans="16:16" x14ac:dyDescent="0.2">
      <c r="P10406" t="s">
        <v>1273</v>
      </c>
    </row>
    <row r="10407" spans="16:16" x14ac:dyDescent="0.2">
      <c r="P10407" t="s">
        <v>1273</v>
      </c>
    </row>
    <row r="10408" spans="16:16" x14ac:dyDescent="0.2">
      <c r="P10408" t="s">
        <v>1273</v>
      </c>
    </row>
    <row r="10409" spans="16:16" x14ac:dyDescent="0.2">
      <c r="P10409" t="s">
        <v>1273</v>
      </c>
    </row>
    <row r="10410" spans="16:16" x14ac:dyDescent="0.2">
      <c r="P10410" t="s">
        <v>1273</v>
      </c>
    </row>
    <row r="10411" spans="16:16" x14ac:dyDescent="0.2">
      <c r="P10411" t="s">
        <v>1273</v>
      </c>
    </row>
    <row r="10412" spans="16:16" x14ac:dyDescent="0.2">
      <c r="P10412" t="s">
        <v>1273</v>
      </c>
    </row>
    <row r="10413" spans="16:16" x14ac:dyDescent="0.2">
      <c r="P10413" t="s">
        <v>1273</v>
      </c>
    </row>
    <row r="10414" spans="16:16" x14ac:dyDescent="0.2">
      <c r="P10414" t="s">
        <v>1273</v>
      </c>
    </row>
    <row r="10415" spans="16:16" x14ac:dyDescent="0.2">
      <c r="P10415" t="s">
        <v>1273</v>
      </c>
    </row>
    <row r="10416" spans="16:16" x14ac:dyDescent="0.2">
      <c r="P10416" t="s">
        <v>1273</v>
      </c>
    </row>
    <row r="10417" spans="16:16" x14ac:dyDescent="0.2">
      <c r="P10417" t="s">
        <v>1273</v>
      </c>
    </row>
    <row r="10418" spans="16:16" x14ac:dyDescent="0.2">
      <c r="P10418" t="s">
        <v>1273</v>
      </c>
    </row>
    <row r="10419" spans="16:16" x14ac:dyDescent="0.2">
      <c r="P10419" t="s">
        <v>1273</v>
      </c>
    </row>
    <row r="10420" spans="16:16" x14ac:dyDescent="0.2">
      <c r="P10420" t="s">
        <v>1273</v>
      </c>
    </row>
    <row r="10421" spans="16:16" x14ac:dyDescent="0.2">
      <c r="P10421" t="s">
        <v>1273</v>
      </c>
    </row>
    <row r="10422" spans="16:16" x14ac:dyDescent="0.2">
      <c r="P10422" t="s">
        <v>1273</v>
      </c>
    </row>
    <row r="10423" spans="16:16" x14ac:dyDescent="0.2">
      <c r="P10423" t="s">
        <v>1273</v>
      </c>
    </row>
    <row r="10424" spans="16:16" x14ac:dyDescent="0.2">
      <c r="P10424" t="s">
        <v>1273</v>
      </c>
    </row>
    <row r="10425" spans="16:16" x14ac:dyDescent="0.2">
      <c r="P10425" t="s">
        <v>1273</v>
      </c>
    </row>
    <row r="10426" spans="16:16" x14ac:dyDescent="0.2">
      <c r="P10426" t="s">
        <v>1273</v>
      </c>
    </row>
    <row r="10427" spans="16:16" x14ac:dyDescent="0.2">
      <c r="P10427" t="s">
        <v>1273</v>
      </c>
    </row>
    <row r="10428" spans="16:16" x14ac:dyDescent="0.2">
      <c r="P10428" t="s">
        <v>1273</v>
      </c>
    </row>
    <row r="10429" spans="16:16" x14ac:dyDescent="0.2">
      <c r="P10429" t="s">
        <v>1273</v>
      </c>
    </row>
    <row r="10430" spans="16:16" x14ac:dyDescent="0.2">
      <c r="P10430" t="s">
        <v>1273</v>
      </c>
    </row>
    <row r="10431" spans="16:16" x14ac:dyDescent="0.2">
      <c r="P10431" t="s">
        <v>1273</v>
      </c>
    </row>
    <row r="10432" spans="16:16" x14ac:dyDescent="0.2">
      <c r="P10432" t="s">
        <v>1273</v>
      </c>
    </row>
    <row r="10433" spans="16:16" x14ac:dyDescent="0.2">
      <c r="P10433" t="s">
        <v>1273</v>
      </c>
    </row>
    <row r="10434" spans="16:16" x14ac:dyDescent="0.2">
      <c r="P10434" t="s">
        <v>1273</v>
      </c>
    </row>
    <row r="10435" spans="16:16" x14ac:dyDescent="0.2">
      <c r="P10435" t="s">
        <v>1273</v>
      </c>
    </row>
    <row r="10436" spans="16:16" x14ac:dyDescent="0.2">
      <c r="P10436" t="s">
        <v>1273</v>
      </c>
    </row>
    <row r="10437" spans="16:16" x14ac:dyDescent="0.2">
      <c r="P10437" t="s">
        <v>1273</v>
      </c>
    </row>
    <row r="10438" spans="16:16" x14ac:dyDescent="0.2">
      <c r="P10438" t="s">
        <v>1273</v>
      </c>
    </row>
    <row r="10439" spans="16:16" x14ac:dyDescent="0.2">
      <c r="P10439" t="s">
        <v>1273</v>
      </c>
    </row>
    <row r="10440" spans="16:16" x14ac:dyDescent="0.2">
      <c r="P10440" t="s">
        <v>1273</v>
      </c>
    </row>
    <row r="10441" spans="16:16" x14ac:dyDescent="0.2">
      <c r="P10441" t="s">
        <v>1273</v>
      </c>
    </row>
    <row r="10442" spans="16:16" x14ac:dyDescent="0.2">
      <c r="P10442" t="s">
        <v>1273</v>
      </c>
    </row>
    <row r="10443" spans="16:16" x14ac:dyDescent="0.2">
      <c r="P10443" t="s">
        <v>1273</v>
      </c>
    </row>
    <row r="10444" spans="16:16" x14ac:dyDescent="0.2">
      <c r="P10444" t="s">
        <v>1273</v>
      </c>
    </row>
    <row r="10445" spans="16:16" x14ac:dyDescent="0.2">
      <c r="P10445" t="s">
        <v>1273</v>
      </c>
    </row>
    <row r="10446" spans="16:16" x14ac:dyDescent="0.2">
      <c r="P10446" t="s">
        <v>1273</v>
      </c>
    </row>
    <row r="10447" spans="16:16" x14ac:dyDescent="0.2">
      <c r="P10447" t="s">
        <v>1273</v>
      </c>
    </row>
    <row r="10448" spans="16:16" x14ac:dyDescent="0.2">
      <c r="P10448" t="s">
        <v>1273</v>
      </c>
    </row>
    <row r="10449" spans="16:16" x14ac:dyDescent="0.2">
      <c r="P10449" t="s">
        <v>1273</v>
      </c>
    </row>
    <row r="10450" spans="16:16" x14ac:dyDescent="0.2">
      <c r="P10450" t="s">
        <v>1273</v>
      </c>
    </row>
    <row r="10451" spans="16:16" x14ac:dyDescent="0.2">
      <c r="P10451" t="s">
        <v>1273</v>
      </c>
    </row>
    <row r="10452" spans="16:16" x14ac:dyDescent="0.2">
      <c r="P10452" t="s">
        <v>1273</v>
      </c>
    </row>
    <row r="10453" spans="16:16" x14ac:dyDescent="0.2">
      <c r="P10453" t="s">
        <v>1273</v>
      </c>
    </row>
    <row r="10454" spans="16:16" x14ac:dyDescent="0.2">
      <c r="P10454" t="s">
        <v>1273</v>
      </c>
    </row>
    <row r="10455" spans="16:16" x14ac:dyDescent="0.2">
      <c r="P10455" t="s">
        <v>1273</v>
      </c>
    </row>
    <row r="10456" spans="16:16" x14ac:dyDescent="0.2">
      <c r="P10456" t="s">
        <v>1273</v>
      </c>
    </row>
    <row r="10457" spans="16:16" x14ac:dyDescent="0.2">
      <c r="P10457" t="s">
        <v>1273</v>
      </c>
    </row>
    <row r="10458" spans="16:16" x14ac:dyDescent="0.2">
      <c r="P10458" t="s">
        <v>1273</v>
      </c>
    </row>
    <row r="10459" spans="16:16" x14ac:dyDescent="0.2">
      <c r="P10459" t="s">
        <v>1273</v>
      </c>
    </row>
    <row r="10460" spans="16:16" x14ac:dyDescent="0.2">
      <c r="P10460" t="s">
        <v>1273</v>
      </c>
    </row>
    <row r="10461" spans="16:16" x14ac:dyDescent="0.2">
      <c r="P10461" t="s">
        <v>1273</v>
      </c>
    </row>
    <row r="10462" spans="16:16" x14ac:dyDescent="0.2">
      <c r="P10462" t="s">
        <v>1273</v>
      </c>
    </row>
    <row r="10463" spans="16:16" x14ac:dyDescent="0.2">
      <c r="P10463" t="s">
        <v>1273</v>
      </c>
    </row>
    <row r="10464" spans="16:16" x14ac:dyDescent="0.2">
      <c r="P10464" t="s">
        <v>1273</v>
      </c>
    </row>
    <row r="10465" spans="16:16" x14ac:dyDescent="0.2">
      <c r="P10465" t="s">
        <v>1273</v>
      </c>
    </row>
    <row r="10466" spans="16:16" x14ac:dyDescent="0.2">
      <c r="P10466" t="s">
        <v>1273</v>
      </c>
    </row>
    <row r="10467" spans="16:16" x14ac:dyDescent="0.2">
      <c r="P10467" t="s">
        <v>1273</v>
      </c>
    </row>
    <row r="10468" spans="16:16" x14ac:dyDescent="0.2">
      <c r="P10468" t="s">
        <v>1273</v>
      </c>
    </row>
    <row r="10469" spans="16:16" x14ac:dyDescent="0.2">
      <c r="P10469" t="s">
        <v>1273</v>
      </c>
    </row>
    <row r="10470" spans="16:16" x14ac:dyDescent="0.2">
      <c r="P10470" t="s">
        <v>1273</v>
      </c>
    </row>
    <row r="10471" spans="16:16" x14ac:dyDescent="0.2">
      <c r="P10471" t="s">
        <v>1273</v>
      </c>
    </row>
    <row r="10472" spans="16:16" x14ac:dyDescent="0.2">
      <c r="P10472" t="s">
        <v>1273</v>
      </c>
    </row>
    <row r="10473" spans="16:16" x14ac:dyDescent="0.2">
      <c r="P10473" t="s">
        <v>1273</v>
      </c>
    </row>
    <row r="10474" spans="16:16" x14ac:dyDescent="0.2">
      <c r="P10474" t="s">
        <v>1273</v>
      </c>
    </row>
    <row r="10475" spans="16:16" x14ac:dyDescent="0.2">
      <c r="P10475" t="s">
        <v>1273</v>
      </c>
    </row>
    <row r="10476" spans="16:16" x14ac:dyDescent="0.2">
      <c r="P10476" t="s">
        <v>1273</v>
      </c>
    </row>
    <row r="10477" spans="16:16" x14ac:dyDescent="0.2">
      <c r="P10477" t="s">
        <v>1273</v>
      </c>
    </row>
    <row r="10478" spans="16:16" x14ac:dyDescent="0.2">
      <c r="P10478" t="s">
        <v>1273</v>
      </c>
    </row>
    <row r="10479" spans="16:16" x14ac:dyDescent="0.2">
      <c r="P10479" t="s">
        <v>1273</v>
      </c>
    </row>
    <row r="10480" spans="16:16" x14ac:dyDescent="0.2">
      <c r="P10480" t="s">
        <v>1273</v>
      </c>
    </row>
    <row r="10481" spans="16:16" x14ac:dyDescent="0.2">
      <c r="P10481" t="s">
        <v>1273</v>
      </c>
    </row>
    <row r="10482" spans="16:16" x14ac:dyDescent="0.2">
      <c r="P10482" t="s">
        <v>1273</v>
      </c>
    </row>
    <row r="10483" spans="16:16" x14ac:dyDescent="0.2">
      <c r="P10483" t="s">
        <v>1273</v>
      </c>
    </row>
    <row r="10484" spans="16:16" x14ac:dyDescent="0.2">
      <c r="P10484" t="s">
        <v>1273</v>
      </c>
    </row>
    <row r="10485" spans="16:16" x14ac:dyDescent="0.2">
      <c r="P10485" t="s">
        <v>1273</v>
      </c>
    </row>
    <row r="10486" spans="16:16" x14ac:dyDescent="0.2">
      <c r="P10486" t="s">
        <v>1273</v>
      </c>
    </row>
    <row r="10487" spans="16:16" x14ac:dyDescent="0.2">
      <c r="P10487" t="s">
        <v>1273</v>
      </c>
    </row>
    <row r="10488" spans="16:16" x14ac:dyDescent="0.2">
      <c r="P10488" t="s">
        <v>1273</v>
      </c>
    </row>
    <row r="10489" spans="16:16" x14ac:dyDescent="0.2">
      <c r="P10489" t="s">
        <v>1273</v>
      </c>
    </row>
    <row r="10490" spans="16:16" x14ac:dyDescent="0.2">
      <c r="P10490" t="s">
        <v>1273</v>
      </c>
    </row>
    <row r="10491" spans="16:16" x14ac:dyDescent="0.2">
      <c r="P10491" t="s">
        <v>1273</v>
      </c>
    </row>
    <row r="10492" spans="16:16" x14ac:dyDescent="0.2">
      <c r="P10492" t="s">
        <v>1273</v>
      </c>
    </row>
    <row r="10493" spans="16:16" x14ac:dyDescent="0.2">
      <c r="P10493" t="s">
        <v>1273</v>
      </c>
    </row>
    <row r="10494" spans="16:16" x14ac:dyDescent="0.2">
      <c r="P10494" t="s">
        <v>1273</v>
      </c>
    </row>
    <row r="10495" spans="16:16" x14ac:dyDescent="0.2">
      <c r="P10495" t="s">
        <v>1273</v>
      </c>
    </row>
    <row r="10496" spans="16:16" x14ac:dyDescent="0.2">
      <c r="P10496" t="s">
        <v>1273</v>
      </c>
    </row>
    <row r="10497" spans="16:16" x14ac:dyDescent="0.2">
      <c r="P10497" t="s">
        <v>1273</v>
      </c>
    </row>
    <row r="10498" spans="16:16" x14ac:dyDescent="0.2">
      <c r="P10498" t="s">
        <v>1273</v>
      </c>
    </row>
    <row r="10499" spans="16:16" x14ac:dyDescent="0.2">
      <c r="P10499" t="s">
        <v>1273</v>
      </c>
    </row>
    <row r="10500" spans="16:16" x14ac:dyDescent="0.2">
      <c r="P10500" t="s">
        <v>1273</v>
      </c>
    </row>
    <row r="10501" spans="16:16" x14ac:dyDescent="0.2">
      <c r="P10501" t="s">
        <v>1273</v>
      </c>
    </row>
    <row r="10502" spans="16:16" x14ac:dyDescent="0.2">
      <c r="P10502" t="s">
        <v>1273</v>
      </c>
    </row>
    <row r="10503" spans="16:16" x14ac:dyDescent="0.2">
      <c r="P10503" t="s">
        <v>1273</v>
      </c>
    </row>
    <row r="10504" spans="16:16" x14ac:dyDescent="0.2">
      <c r="P10504" t="s">
        <v>1273</v>
      </c>
    </row>
    <row r="10505" spans="16:16" x14ac:dyDescent="0.2">
      <c r="P10505" t="s">
        <v>1273</v>
      </c>
    </row>
    <row r="10506" spans="16:16" x14ac:dyDescent="0.2">
      <c r="P10506" t="s">
        <v>1273</v>
      </c>
    </row>
    <row r="10507" spans="16:16" x14ac:dyDescent="0.2">
      <c r="P10507" t="s">
        <v>1273</v>
      </c>
    </row>
    <row r="10508" spans="16:16" x14ac:dyDescent="0.2">
      <c r="P10508" t="s">
        <v>1273</v>
      </c>
    </row>
    <row r="10509" spans="16:16" x14ac:dyDescent="0.2">
      <c r="P10509" t="s">
        <v>1273</v>
      </c>
    </row>
    <row r="10510" spans="16:16" x14ac:dyDescent="0.2">
      <c r="P10510" t="s">
        <v>1273</v>
      </c>
    </row>
    <row r="10511" spans="16:16" x14ac:dyDescent="0.2">
      <c r="P10511" t="s">
        <v>1273</v>
      </c>
    </row>
    <row r="10512" spans="16:16" x14ac:dyDescent="0.2">
      <c r="P10512" t="s">
        <v>1273</v>
      </c>
    </row>
    <row r="10513" spans="16:16" x14ac:dyDescent="0.2">
      <c r="P10513" t="s">
        <v>1273</v>
      </c>
    </row>
    <row r="10514" spans="16:16" x14ac:dyDescent="0.2">
      <c r="P10514" t="s">
        <v>1273</v>
      </c>
    </row>
    <row r="10515" spans="16:16" x14ac:dyDescent="0.2">
      <c r="P10515" t="s">
        <v>1273</v>
      </c>
    </row>
    <row r="10516" spans="16:16" x14ac:dyDescent="0.2">
      <c r="P10516" t="s">
        <v>1273</v>
      </c>
    </row>
    <row r="10517" spans="16:16" x14ac:dyDescent="0.2">
      <c r="P10517" t="s">
        <v>1273</v>
      </c>
    </row>
    <row r="10518" spans="16:16" x14ac:dyDescent="0.2">
      <c r="P10518" t="s">
        <v>1273</v>
      </c>
    </row>
    <row r="10519" spans="16:16" x14ac:dyDescent="0.2">
      <c r="P10519" t="s">
        <v>1273</v>
      </c>
    </row>
    <row r="10520" spans="16:16" x14ac:dyDescent="0.2">
      <c r="P10520" t="s">
        <v>1273</v>
      </c>
    </row>
    <row r="10521" spans="16:16" x14ac:dyDescent="0.2">
      <c r="P10521" t="s">
        <v>1273</v>
      </c>
    </row>
    <row r="10522" spans="16:16" x14ac:dyDescent="0.2">
      <c r="P10522" t="s">
        <v>1273</v>
      </c>
    </row>
    <row r="10523" spans="16:16" x14ac:dyDescent="0.2">
      <c r="P10523" t="s">
        <v>1273</v>
      </c>
    </row>
    <row r="10524" spans="16:16" x14ac:dyDescent="0.2">
      <c r="P10524" t="s">
        <v>1273</v>
      </c>
    </row>
    <row r="10525" spans="16:16" x14ac:dyDescent="0.2">
      <c r="P10525" t="s">
        <v>1273</v>
      </c>
    </row>
    <row r="10526" spans="16:16" x14ac:dyDescent="0.2">
      <c r="P10526" t="s">
        <v>1273</v>
      </c>
    </row>
    <row r="10527" spans="16:16" x14ac:dyDescent="0.2">
      <c r="P10527" t="s">
        <v>1273</v>
      </c>
    </row>
    <row r="10528" spans="16:16" x14ac:dyDescent="0.2">
      <c r="P10528" t="s">
        <v>1273</v>
      </c>
    </row>
    <row r="10529" spans="16:16" x14ac:dyDescent="0.2">
      <c r="P10529" t="s">
        <v>1273</v>
      </c>
    </row>
    <row r="10530" spans="16:16" x14ac:dyDescent="0.2">
      <c r="P10530" t="s">
        <v>1273</v>
      </c>
    </row>
    <row r="10531" spans="16:16" x14ac:dyDescent="0.2">
      <c r="P10531" t="s">
        <v>1273</v>
      </c>
    </row>
    <row r="10532" spans="16:16" x14ac:dyDescent="0.2">
      <c r="P10532" t="s">
        <v>1273</v>
      </c>
    </row>
    <row r="10533" spans="16:16" x14ac:dyDescent="0.2">
      <c r="P10533" t="s">
        <v>1273</v>
      </c>
    </row>
    <row r="10534" spans="16:16" x14ac:dyDescent="0.2">
      <c r="P10534" t="s">
        <v>1273</v>
      </c>
    </row>
    <row r="10535" spans="16:16" x14ac:dyDescent="0.2">
      <c r="P10535" t="s">
        <v>1273</v>
      </c>
    </row>
    <row r="10536" spans="16:16" x14ac:dyDescent="0.2">
      <c r="P10536" t="s">
        <v>1273</v>
      </c>
    </row>
    <row r="10537" spans="16:16" x14ac:dyDescent="0.2">
      <c r="P10537" t="s">
        <v>1273</v>
      </c>
    </row>
    <row r="10538" spans="16:16" x14ac:dyDescent="0.2">
      <c r="P10538" t="s">
        <v>1273</v>
      </c>
    </row>
    <row r="10539" spans="16:16" x14ac:dyDescent="0.2">
      <c r="P10539" t="s">
        <v>1273</v>
      </c>
    </row>
    <row r="10540" spans="16:16" x14ac:dyDescent="0.2">
      <c r="P10540" t="s">
        <v>1273</v>
      </c>
    </row>
    <row r="10541" spans="16:16" x14ac:dyDescent="0.2">
      <c r="P10541" t="s">
        <v>1273</v>
      </c>
    </row>
    <row r="10542" spans="16:16" x14ac:dyDescent="0.2">
      <c r="P10542" t="s">
        <v>1273</v>
      </c>
    </row>
    <row r="10543" spans="16:16" x14ac:dyDescent="0.2">
      <c r="P10543" t="s">
        <v>1273</v>
      </c>
    </row>
    <row r="10544" spans="16:16" x14ac:dyDescent="0.2">
      <c r="P10544" t="s">
        <v>1273</v>
      </c>
    </row>
    <row r="10545" spans="16:16" x14ac:dyDescent="0.2">
      <c r="P10545" t="s">
        <v>1273</v>
      </c>
    </row>
    <row r="10546" spans="16:16" x14ac:dyDescent="0.2">
      <c r="P10546" t="s">
        <v>1273</v>
      </c>
    </row>
    <row r="10547" spans="16:16" x14ac:dyDescent="0.2">
      <c r="P10547" t="s">
        <v>1273</v>
      </c>
    </row>
    <row r="10548" spans="16:16" x14ac:dyDescent="0.2">
      <c r="P10548" t="s">
        <v>1273</v>
      </c>
    </row>
    <row r="10549" spans="16:16" x14ac:dyDescent="0.2">
      <c r="P10549" t="s">
        <v>1273</v>
      </c>
    </row>
    <row r="10550" spans="16:16" x14ac:dyDescent="0.2">
      <c r="P10550" t="s">
        <v>1273</v>
      </c>
    </row>
    <row r="10551" spans="16:16" x14ac:dyDescent="0.2">
      <c r="P10551" t="s">
        <v>1273</v>
      </c>
    </row>
    <row r="10552" spans="16:16" x14ac:dyDescent="0.2">
      <c r="P10552" t="s">
        <v>1273</v>
      </c>
    </row>
    <row r="10553" spans="16:16" x14ac:dyDescent="0.2">
      <c r="P10553" t="s">
        <v>1273</v>
      </c>
    </row>
    <row r="10554" spans="16:16" x14ac:dyDescent="0.2">
      <c r="P10554" t="s">
        <v>1273</v>
      </c>
    </row>
    <row r="10555" spans="16:16" x14ac:dyDescent="0.2">
      <c r="P10555" t="s">
        <v>1273</v>
      </c>
    </row>
    <row r="10556" spans="16:16" x14ac:dyDescent="0.2">
      <c r="P10556" t="s">
        <v>1273</v>
      </c>
    </row>
    <row r="10557" spans="16:16" x14ac:dyDescent="0.2">
      <c r="P10557" t="s">
        <v>1273</v>
      </c>
    </row>
    <row r="10558" spans="16:16" x14ac:dyDescent="0.2">
      <c r="P10558" t="s">
        <v>1273</v>
      </c>
    </row>
    <row r="10559" spans="16:16" x14ac:dyDescent="0.2">
      <c r="P10559" t="s">
        <v>1273</v>
      </c>
    </row>
    <row r="10560" spans="16:16" x14ac:dyDescent="0.2">
      <c r="P10560" t="s">
        <v>1273</v>
      </c>
    </row>
    <row r="10561" spans="16:16" x14ac:dyDescent="0.2">
      <c r="P10561" t="s">
        <v>1273</v>
      </c>
    </row>
    <row r="10562" spans="16:16" x14ac:dyDescent="0.2">
      <c r="P10562" t="s">
        <v>1273</v>
      </c>
    </row>
    <row r="10563" spans="16:16" x14ac:dyDescent="0.2">
      <c r="P10563" t="s">
        <v>1273</v>
      </c>
    </row>
    <row r="10564" spans="16:16" x14ac:dyDescent="0.2">
      <c r="P10564" t="s">
        <v>1273</v>
      </c>
    </row>
    <row r="10565" spans="16:16" x14ac:dyDescent="0.2">
      <c r="P10565" t="s">
        <v>1273</v>
      </c>
    </row>
    <row r="10566" spans="16:16" x14ac:dyDescent="0.2">
      <c r="P10566" t="s">
        <v>1273</v>
      </c>
    </row>
    <row r="10567" spans="16:16" x14ac:dyDescent="0.2">
      <c r="P10567" t="s">
        <v>1273</v>
      </c>
    </row>
    <row r="10568" spans="16:16" x14ac:dyDescent="0.2">
      <c r="P10568" t="s">
        <v>1273</v>
      </c>
    </row>
    <row r="10569" spans="16:16" x14ac:dyDescent="0.2">
      <c r="P10569" t="s">
        <v>1273</v>
      </c>
    </row>
    <row r="10570" spans="16:16" x14ac:dyDescent="0.2">
      <c r="P10570" t="s">
        <v>1273</v>
      </c>
    </row>
    <row r="10571" spans="16:16" x14ac:dyDescent="0.2">
      <c r="P10571" t="s">
        <v>1273</v>
      </c>
    </row>
    <row r="10572" spans="16:16" x14ac:dyDescent="0.2">
      <c r="P10572" t="s">
        <v>1273</v>
      </c>
    </row>
    <row r="10573" spans="16:16" x14ac:dyDescent="0.2">
      <c r="P10573" t="s">
        <v>1273</v>
      </c>
    </row>
    <row r="10574" spans="16:16" x14ac:dyDescent="0.2">
      <c r="P10574" t="s">
        <v>1273</v>
      </c>
    </row>
    <row r="10575" spans="16:16" x14ac:dyDescent="0.2">
      <c r="P10575" t="s">
        <v>1273</v>
      </c>
    </row>
    <row r="10576" spans="16:16" x14ac:dyDescent="0.2">
      <c r="P10576" t="s">
        <v>1273</v>
      </c>
    </row>
    <row r="10577" spans="16:16" x14ac:dyDescent="0.2">
      <c r="P10577" t="s">
        <v>1273</v>
      </c>
    </row>
    <row r="10578" spans="16:16" x14ac:dyDescent="0.2">
      <c r="P10578" t="s">
        <v>1273</v>
      </c>
    </row>
    <row r="10579" spans="16:16" x14ac:dyDescent="0.2">
      <c r="P10579" t="s">
        <v>1273</v>
      </c>
    </row>
    <row r="10580" spans="16:16" x14ac:dyDescent="0.2">
      <c r="P10580" t="s">
        <v>1273</v>
      </c>
    </row>
    <row r="10581" spans="16:16" x14ac:dyDescent="0.2">
      <c r="P10581" t="s">
        <v>1273</v>
      </c>
    </row>
    <row r="10582" spans="16:16" x14ac:dyDescent="0.2">
      <c r="P10582" t="s">
        <v>1273</v>
      </c>
    </row>
    <row r="10583" spans="16:16" x14ac:dyDescent="0.2">
      <c r="P10583" t="s">
        <v>1273</v>
      </c>
    </row>
    <row r="10584" spans="16:16" x14ac:dyDescent="0.2">
      <c r="P10584" t="s">
        <v>1273</v>
      </c>
    </row>
    <row r="10585" spans="16:16" x14ac:dyDescent="0.2">
      <c r="P10585" t="s">
        <v>1273</v>
      </c>
    </row>
    <row r="10586" spans="16:16" x14ac:dyDescent="0.2">
      <c r="P10586" t="s">
        <v>1273</v>
      </c>
    </row>
    <row r="10587" spans="16:16" x14ac:dyDescent="0.2">
      <c r="P10587" t="s">
        <v>1273</v>
      </c>
    </row>
    <row r="10588" spans="16:16" x14ac:dyDescent="0.2">
      <c r="P10588" t="s">
        <v>1273</v>
      </c>
    </row>
    <row r="10589" spans="16:16" x14ac:dyDescent="0.2">
      <c r="P10589" t="s">
        <v>1273</v>
      </c>
    </row>
    <row r="10590" spans="16:16" x14ac:dyDescent="0.2">
      <c r="P10590" t="s">
        <v>1273</v>
      </c>
    </row>
    <row r="10591" spans="16:16" x14ac:dyDescent="0.2">
      <c r="P10591" t="s">
        <v>1273</v>
      </c>
    </row>
    <row r="10592" spans="16:16" x14ac:dyDescent="0.2">
      <c r="P10592" t="s">
        <v>1273</v>
      </c>
    </row>
    <row r="10593" spans="16:16" x14ac:dyDescent="0.2">
      <c r="P10593" t="s">
        <v>1273</v>
      </c>
    </row>
    <row r="10594" spans="16:16" x14ac:dyDescent="0.2">
      <c r="P10594" t="s">
        <v>1273</v>
      </c>
    </row>
    <row r="10595" spans="16:16" x14ac:dyDescent="0.2">
      <c r="P10595" t="s">
        <v>1273</v>
      </c>
    </row>
    <row r="10596" spans="16:16" x14ac:dyDescent="0.2">
      <c r="P10596" t="s">
        <v>1273</v>
      </c>
    </row>
    <row r="10597" spans="16:16" x14ac:dyDescent="0.2">
      <c r="P10597" t="s">
        <v>1273</v>
      </c>
    </row>
    <row r="10598" spans="16:16" x14ac:dyDescent="0.2">
      <c r="P10598" t="s">
        <v>1273</v>
      </c>
    </row>
    <row r="10599" spans="16:16" x14ac:dyDescent="0.2">
      <c r="P10599" t="s">
        <v>1273</v>
      </c>
    </row>
    <row r="10600" spans="16:16" x14ac:dyDescent="0.2">
      <c r="P10600" t="s">
        <v>1273</v>
      </c>
    </row>
    <row r="10601" spans="16:16" x14ac:dyDescent="0.2">
      <c r="P10601" t="s">
        <v>1273</v>
      </c>
    </row>
    <row r="10602" spans="16:16" x14ac:dyDescent="0.2">
      <c r="P10602" t="s">
        <v>1273</v>
      </c>
    </row>
    <row r="10603" spans="16:16" x14ac:dyDescent="0.2">
      <c r="P10603" t="s">
        <v>1273</v>
      </c>
    </row>
    <row r="10604" spans="16:16" x14ac:dyDescent="0.2">
      <c r="P10604" t="s">
        <v>1273</v>
      </c>
    </row>
    <row r="10605" spans="16:16" x14ac:dyDescent="0.2">
      <c r="P10605" t="s">
        <v>1273</v>
      </c>
    </row>
    <row r="10606" spans="16:16" x14ac:dyDescent="0.2">
      <c r="P10606" t="s">
        <v>1273</v>
      </c>
    </row>
    <row r="10607" spans="16:16" x14ac:dyDescent="0.2">
      <c r="P10607" t="s">
        <v>1273</v>
      </c>
    </row>
    <row r="10608" spans="16:16" x14ac:dyDescent="0.2">
      <c r="P10608" t="s">
        <v>1273</v>
      </c>
    </row>
    <row r="10609" spans="16:16" x14ac:dyDescent="0.2">
      <c r="P10609" t="s">
        <v>1273</v>
      </c>
    </row>
    <row r="10610" spans="16:16" x14ac:dyDescent="0.2">
      <c r="P10610" t="s">
        <v>1273</v>
      </c>
    </row>
    <row r="10611" spans="16:16" x14ac:dyDescent="0.2">
      <c r="P10611" t="s">
        <v>1273</v>
      </c>
    </row>
    <row r="10612" spans="16:16" x14ac:dyDescent="0.2">
      <c r="P10612" t="s">
        <v>1273</v>
      </c>
    </row>
    <row r="10613" spans="16:16" x14ac:dyDescent="0.2">
      <c r="P10613" t="s">
        <v>1273</v>
      </c>
    </row>
    <row r="10614" spans="16:16" x14ac:dyDescent="0.2">
      <c r="P10614" t="s">
        <v>1273</v>
      </c>
    </row>
    <row r="10615" spans="16:16" x14ac:dyDescent="0.2">
      <c r="P10615" t="s">
        <v>1273</v>
      </c>
    </row>
    <row r="10616" spans="16:16" x14ac:dyDescent="0.2">
      <c r="P10616" t="s">
        <v>1273</v>
      </c>
    </row>
    <row r="10617" spans="16:16" x14ac:dyDescent="0.2">
      <c r="P10617" t="s">
        <v>1273</v>
      </c>
    </row>
    <row r="10618" spans="16:16" x14ac:dyDescent="0.2">
      <c r="P10618" t="s">
        <v>1273</v>
      </c>
    </row>
    <row r="10619" spans="16:16" x14ac:dyDescent="0.2">
      <c r="P10619" t="s">
        <v>1273</v>
      </c>
    </row>
    <row r="10620" spans="16:16" x14ac:dyDescent="0.2">
      <c r="P10620" t="s">
        <v>1273</v>
      </c>
    </row>
    <row r="10621" spans="16:16" x14ac:dyDescent="0.2">
      <c r="P10621" t="s">
        <v>1273</v>
      </c>
    </row>
    <row r="10622" spans="16:16" x14ac:dyDescent="0.2">
      <c r="P10622" t="s">
        <v>1273</v>
      </c>
    </row>
    <row r="10623" spans="16:16" x14ac:dyDescent="0.2">
      <c r="P10623" t="s">
        <v>1273</v>
      </c>
    </row>
    <row r="10624" spans="16:16" x14ac:dyDescent="0.2">
      <c r="P10624" t="s">
        <v>1273</v>
      </c>
    </row>
    <row r="10625" spans="16:16" x14ac:dyDescent="0.2">
      <c r="P10625" t="s">
        <v>1273</v>
      </c>
    </row>
    <row r="10626" spans="16:16" x14ac:dyDescent="0.2">
      <c r="P10626" t="s">
        <v>1273</v>
      </c>
    </row>
    <row r="10627" spans="16:16" x14ac:dyDescent="0.2">
      <c r="P10627" t="s">
        <v>1273</v>
      </c>
    </row>
    <row r="10628" spans="16:16" x14ac:dyDescent="0.2">
      <c r="P10628" t="s">
        <v>1273</v>
      </c>
    </row>
    <row r="10629" spans="16:16" x14ac:dyDescent="0.2">
      <c r="P10629" t="s">
        <v>1273</v>
      </c>
    </row>
    <row r="10630" spans="16:16" x14ac:dyDescent="0.2">
      <c r="P10630" t="s">
        <v>1273</v>
      </c>
    </row>
    <row r="10631" spans="16:16" x14ac:dyDescent="0.2">
      <c r="P10631" t="s">
        <v>1273</v>
      </c>
    </row>
    <row r="10632" spans="16:16" x14ac:dyDescent="0.2">
      <c r="P10632" t="s">
        <v>1273</v>
      </c>
    </row>
    <row r="10633" spans="16:16" x14ac:dyDescent="0.2">
      <c r="P10633" t="s">
        <v>1273</v>
      </c>
    </row>
    <row r="10634" spans="16:16" x14ac:dyDescent="0.2">
      <c r="P10634" t="s">
        <v>1273</v>
      </c>
    </row>
    <row r="10635" spans="16:16" x14ac:dyDescent="0.2">
      <c r="P10635" t="s">
        <v>1273</v>
      </c>
    </row>
    <row r="10636" spans="16:16" x14ac:dyDescent="0.2">
      <c r="P10636" t="s">
        <v>1273</v>
      </c>
    </row>
    <row r="10637" spans="16:16" x14ac:dyDescent="0.2">
      <c r="P10637" t="s">
        <v>1273</v>
      </c>
    </row>
    <row r="10638" spans="16:16" x14ac:dyDescent="0.2">
      <c r="P10638" t="s">
        <v>1273</v>
      </c>
    </row>
    <row r="10639" spans="16:16" x14ac:dyDescent="0.2">
      <c r="P10639" t="s">
        <v>1273</v>
      </c>
    </row>
    <row r="10640" spans="16:16" x14ac:dyDescent="0.2">
      <c r="P10640" t="s">
        <v>1273</v>
      </c>
    </row>
    <row r="10641" spans="16:16" x14ac:dyDescent="0.2">
      <c r="P10641" t="s">
        <v>1273</v>
      </c>
    </row>
    <row r="10642" spans="16:16" x14ac:dyDescent="0.2">
      <c r="P10642" t="s">
        <v>1273</v>
      </c>
    </row>
    <row r="10643" spans="16:16" x14ac:dyDescent="0.2">
      <c r="P10643" t="s">
        <v>1273</v>
      </c>
    </row>
    <row r="10644" spans="16:16" x14ac:dyDescent="0.2">
      <c r="P10644" t="s">
        <v>1273</v>
      </c>
    </row>
    <row r="10645" spans="16:16" x14ac:dyDescent="0.2">
      <c r="P10645" t="s">
        <v>1273</v>
      </c>
    </row>
    <row r="10646" spans="16:16" x14ac:dyDescent="0.2">
      <c r="P10646" t="s">
        <v>1273</v>
      </c>
    </row>
    <row r="10647" spans="16:16" x14ac:dyDescent="0.2">
      <c r="P10647" t="s">
        <v>1273</v>
      </c>
    </row>
    <row r="10648" spans="16:16" x14ac:dyDescent="0.2">
      <c r="P10648" t="s">
        <v>1273</v>
      </c>
    </row>
    <row r="10649" spans="16:16" x14ac:dyDescent="0.2">
      <c r="P10649" t="s">
        <v>1273</v>
      </c>
    </row>
    <row r="10650" spans="16:16" x14ac:dyDescent="0.2">
      <c r="P10650" t="s">
        <v>1273</v>
      </c>
    </row>
    <row r="10651" spans="16:16" x14ac:dyDescent="0.2">
      <c r="P10651" t="s">
        <v>1273</v>
      </c>
    </row>
    <row r="10652" spans="16:16" x14ac:dyDescent="0.2">
      <c r="P10652" t="s">
        <v>1273</v>
      </c>
    </row>
    <row r="10653" spans="16:16" x14ac:dyDescent="0.2">
      <c r="P10653" t="s">
        <v>1273</v>
      </c>
    </row>
    <row r="10654" spans="16:16" x14ac:dyDescent="0.2">
      <c r="P10654" t="s">
        <v>1273</v>
      </c>
    </row>
    <row r="10655" spans="16:16" x14ac:dyDescent="0.2">
      <c r="P10655" t="s">
        <v>1273</v>
      </c>
    </row>
    <row r="10656" spans="16:16" x14ac:dyDescent="0.2">
      <c r="P10656" t="s">
        <v>1273</v>
      </c>
    </row>
    <row r="10657" spans="16:16" x14ac:dyDescent="0.2">
      <c r="P10657" t="s">
        <v>1273</v>
      </c>
    </row>
    <row r="10658" spans="16:16" x14ac:dyDescent="0.2">
      <c r="P10658" t="s">
        <v>1273</v>
      </c>
    </row>
    <row r="10659" spans="16:16" x14ac:dyDescent="0.2">
      <c r="P10659" t="s">
        <v>1273</v>
      </c>
    </row>
    <row r="10660" spans="16:16" x14ac:dyDescent="0.2">
      <c r="P10660" t="s">
        <v>1273</v>
      </c>
    </row>
    <row r="10661" spans="16:16" x14ac:dyDescent="0.2">
      <c r="P10661" t="s">
        <v>1273</v>
      </c>
    </row>
    <row r="10662" spans="16:16" x14ac:dyDescent="0.2">
      <c r="P10662" t="s">
        <v>1273</v>
      </c>
    </row>
    <row r="10663" spans="16:16" x14ac:dyDescent="0.2">
      <c r="P10663" t="s">
        <v>1273</v>
      </c>
    </row>
    <row r="10664" spans="16:16" x14ac:dyDescent="0.2">
      <c r="P10664" t="s">
        <v>1273</v>
      </c>
    </row>
    <row r="10665" spans="16:16" x14ac:dyDescent="0.2">
      <c r="P10665" t="s">
        <v>1273</v>
      </c>
    </row>
    <row r="10666" spans="16:16" x14ac:dyDescent="0.2">
      <c r="P10666" t="s">
        <v>1273</v>
      </c>
    </row>
    <row r="10667" spans="16:16" x14ac:dyDescent="0.2">
      <c r="P10667" t="s">
        <v>1273</v>
      </c>
    </row>
    <row r="10668" spans="16:16" x14ac:dyDescent="0.2">
      <c r="P10668" t="s">
        <v>1273</v>
      </c>
    </row>
    <row r="10669" spans="16:16" x14ac:dyDescent="0.2">
      <c r="P10669" t="s">
        <v>1273</v>
      </c>
    </row>
    <row r="10670" spans="16:16" x14ac:dyDescent="0.2">
      <c r="P10670" t="s">
        <v>1273</v>
      </c>
    </row>
    <row r="10671" spans="16:16" x14ac:dyDescent="0.2">
      <c r="P10671" t="s">
        <v>1273</v>
      </c>
    </row>
    <row r="10672" spans="16:16" x14ac:dyDescent="0.2">
      <c r="P10672" t="s">
        <v>1273</v>
      </c>
    </row>
    <row r="10673" spans="16:16" x14ac:dyDescent="0.2">
      <c r="P10673" t="s">
        <v>1273</v>
      </c>
    </row>
    <row r="10674" spans="16:16" x14ac:dyDescent="0.2">
      <c r="P10674" t="s">
        <v>1273</v>
      </c>
    </row>
    <row r="10675" spans="16:16" x14ac:dyDescent="0.2">
      <c r="P10675" t="s">
        <v>1273</v>
      </c>
    </row>
    <row r="10676" spans="16:16" x14ac:dyDescent="0.2">
      <c r="P10676" t="s">
        <v>1273</v>
      </c>
    </row>
    <row r="10677" spans="16:16" x14ac:dyDescent="0.2">
      <c r="P10677" t="s">
        <v>1273</v>
      </c>
    </row>
    <row r="10678" spans="16:16" x14ac:dyDescent="0.2">
      <c r="P10678" t="s">
        <v>1273</v>
      </c>
    </row>
    <row r="10679" spans="16:16" x14ac:dyDescent="0.2">
      <c r="P10679" t="s">
        <v>1273</v>
      </c>
    </row>
    <row r="10680" spans="16:16" x14ac:dyDescent="0.2">
      <c r="P10680" t="s">
        <v>1273</v>
      </c>
    </row>
    <row r="10681" spans="16:16" x14ac:dyDescent="0.2">
      <c r="P10681" t="s">
        <v>1273</v>
      </c>
    </row>
    <row r="10682" spans="16:16" x14ac:dyDescent="0.2">
      <c r="P10682" t="s">
        <v>1273</v>
      </c>
    </row>
    <row r="10683" spans="16:16" x14ac:dyDescent="0.2">
      <c r="P10683" t="s">
        <v>1273</v>
      </c>
    </row>
    <row r="10684" spans="16:16" x14ac:dyDescent="0.2">
      <c r="P10684" t="s">
        <v>1273</v>
      </c>
    </row>
    <row r="10685" spans="16:16" x14ac:dyDescent="0.2">
      <c r="P10685" t="s">
        <v>1273</v>
      </c>
    </row>
    <row r="10686" spans="16:16" x14ac:dyDescent="0.2">
      <c r="P10686" t="s">
        <v>1273</v>
      </c>
    </row>
    <row r="10687" spans="16:16" x14ac:dyDescent="0.2">
      <c r="P10687" t="s">
        <v>1273</v>
      </c>
    </row>
    <row r="10688" spans="16:16" x14ac:dyDescent="0.2">
      <c r="P10688" t="s">
        <v>1273</v>
      </c>
    </row>
    <row r="10689" spans="16:16" x14ac:dyDescent="0.2">
      <c r="P10689" t="s">
        <v>1273</v>
      </c>
    </row>
    <row r="10690" spans="16:16" x14ac:dyDescent="0.2">
      <c r="P10690" t="s">
        <v>1273</v>
      </c>
    </row>
    <row r="10691" spans="16:16" x14ac:dyDescent="0.2">
      <c r="P10691" t="s">
        <v>1273</v>
      </c>
    </row>
    <row r="10692" spans="16:16" x14ac:dyDescent="0.2">
      <c r="P10692" t="s">
        <v>1273</v>
      </c>
    </row>
    <row r="10693" spans="16:16" x14ac:dyDescent="0.2">
      <c r="P10693" t="s">
        <v>1273</v>
      </c>
    </row>
    <row r="10694" spans="16:16" x14ac:dyDescent="0.2">
      <c r="P10694" t="s">
        <v>1273</v>
      </c>
    </row>
    <row r="10695" spans="16:16" x14ac:dyDescent="0.2">
      <c r="P10695" t="s">
        <v>1273</v>
      </c>
    </row>
    <row r="10696" spans="16:16" x14ac:dyDescent="0.2">
      <c r="P10696" t="s">
        <v>1273</v>
      </c>
    </row>
    <row r="10697" spans="16:16" x14ac:dyDescent="0.2">
      <c r="P10697" t="s">
        <v>1273</v>
      </c>
    </row>
    <row r="10698" spans="16:16" x14ac:dyDescent="0.2">
      <c r="P10698" t="s">
        <v>1273</v>
      </c>
    </row>
    <row r="10699" spans="16:16" x14ac:dyDescent="0.2">
      <c r="P10699" t="s">
        <v>1273</v>
      </c>
    </row>
    <row r="10700" spans="16:16" x14ac:dyDescent="0.2">
      <c r="P10700" t="s">
        <v>1273</v>
      </c>
    </row>
    <row r="10701" spans="16:16" x14ac:dyDescent="0.2">
      <c r="P10701" t="s">
        <v>1273</v>
      </c>
    </row>
    <row r="10702" spans="16:16" x14ac:dyDescent="0.2">
      <c r="P10702" t="s">
        <v>1273</v>
      </c>
    </row>
    <row r="10703" spans="16:16" x14ac:dyDescent="0.2">
      <c r="P10703" t="s">
        <v>1273</v>
      </c>
    </row>
    <row r="10704" spans="16:16" x14ac:dyDescent="0.2">
      <c r="P10704" t="s">
        <v>1273</v>
      </c>
    </row>
    <row r="10705" spans="16:16" x14ac:dyDescent="0.2">
      <c r="P10705" t="s">
        <v>1273</v>
      </c>
    </row>
    <row r="10706" spans="16:16" x14ac:dyDescent="0.2">
      <c r="P10706" t="s">
        <v>1273</v>
      </c>
    </row>
    <row r="10707" spans="16:16" x14ac:dyDescent="0.2">
      <c r="P10707" t="s">
        <v>1273</v>
      </c>
    </row>
    <row r="10708" spans="16:16" x14ac:dyDescent="0.2">
      <c r="P10708" t="s">
        <v>1273</v>
      </c>
    </row>
    <row r="10709" spans="16:16" x14ac:dyDescent="0.2">
      <c r="P10709" t="s">
        <v>1273</v>
      </c>
    </row>
    <row r="10710" spans="16:16" x14ac:dyDescent="0.2">
      <c r="P10710" t="s">
        <v>1273</v>
      </c>
    </row>
    <row r="10711" spans="16:16" x14ac:dyDescent="0.2">
      <c r="P10711" t="s">
        <v>1273</v>
      </c>
    </row>
    <row r="10712" spans="16:16" x14ac:dyDescent="0.2">
      <c r="P10712" t="s">
        <v>1273</v>
      </c>
    </row>
    <row r="10713" spans="16:16" x14ac:dyDescent="0.2">
      <c r="P10713" t="s">
        <v>1273</v>
      </c>
    </row>
    <row r="10714" spans="16:16" x14ac:dyDescent="0.2">
      <c r="P10714" t="s">
        <v>1273</v>
      </c>
    </row>
    <row r="10715" spans="16:16" x14ac:dyDescent="0.2">
      <c r="P10715" t="s">
        <v>1273</v>
      </c>
    </row>
    <row r="10716" spans="16:16" x14ac:dyDescent="0.2">
      <c r="P10716" t="s">
        <v>1273</v>
      </c>
    </row>
    <row r="10717" spans="16:16" x14ac:dyDescent="0.2">
      <c r="P10717" t="s">
        <v>1273</v>
      </c>
    </row>
    <row r="10718" spans="16:16" x14ac:dyDescent="0.2">
      <c r="P10718" t="s">
        <v>1273</v>
      </c>
    </row>
    <row r="10719" spans="16:16" x14ac:dyDescent="0.2">
      <c r="P10719" t="s">
        <v>1273</v>
      </c>
    </row>
    <row r="10720" spans="16:16" x14ac:dyDescent="0.2">
      <c r="P10720" t="s">
        <v>1273</v>
      </c>
    </row>
    <row r="10721" spans="16:16" x14ac:dyDescent="0.2">
      <c r="P10721" t="s">
        <v>1273</v>
      </c>
    </row>
    <row r="10722" spans="16:16" x14ac:dyDescent="0.2">
      <c r="P10722" t="s">
        <v>1273</v>
      </c>
    </row>
    <row r="10723" spans="16:16" x14ac:dyDescent="0.2">
      <c r="P10723" t="s">
        <v>1273</v>
      </c>
    </row>
    <row r="10724" spans="16:16" x14ac:dyDescent="0.2">
      <c r="P10724" t="s">
        <v>1273</v>
      </c>
    </row>
    <row r="10725" spans="16:16" x14ac:dyDescent="0.2">
      <c r="P10725" t="s">
        <v>1273</v>
      </c>
    </row>
    <row r="10726" spans="16:16" x14ac:dyDescent="0.2">
      <c r="P10726" t="s">
        <v>1273</v>
      </c>
    </row>
    <row r="10727" spans="16:16" x14ac:dyDescent="0.2">
      <c r="P10727" t="s">
        <v>1273</v>
      </c>
    </row>
    <row r="10728" spans="16:16" x14ac:dyDescent="0.2">
      <c r="P10728" t="s">
        <v>1273</v>
      </c>
    </row>
    <row r="10729" spans="16:16" x14ac:dyDescent="0.2">
      <c r="P10729" t="s">
        <v>1273</v>
      </c>
    </row>
    <row r="10730" spans="16:16" x14ac:dyDescent="0.2">
      <c r="P10730" t="s">
        <v>1273</v>
      </c>
    </row>
    <row r="10731" spans="16:16" x14ac:dyDescent="0.2">
      <c r="P10731" t="s">
        <v>1273</v>
      </c>
    </row>
    <row r="10732" spans="16:16" x14ac:dyDescent="0.2">
      <c r="P10732" t="s">
        <v>1273</v>
      </c>
    </row>
    <row r="10733" spans="16:16" x14ac:dyDescent="0.2">
      <c r="P10733" t="s">
        <v>1273</v>
      </c>
    </row>
    <row r="10734" spans="16:16" x14ac:dyDescent="0.2">
      <c r="P10734" t="s">
        <v>1273</v>
      </c>
    </row>
    <row r="10735" spans="16:16" x14ac:dyDescent="0.2">
      <c r="P10735" t="s">
        <v>1273</v>
      </c>
    </row>
    <row r="10736" spans="16:16" x14ac:dyDescent="0.2">
      <c r="P10736" t="s">
        <v>1273</v>
      </c>
    </row>
    <row r="10737" spans="16:16" x14ac:dyDescent="0.2">
      <c r="P10737" t="s">
        <v>1273</v>
      </c>
    </row>
    <row r="10738" spans="16:16" x14ac:dyDescent="0.2">
      <c r="P10738" t="s">
        <v>1273</v>
      </c>
    </row>
    <row r="10739" spans="16:16" x14ac:dyDescent="0.2">
      <c r="P10739" t="s">
        <v>1273</v>
      </c>
    </row>
    <row r="10740" spans="16:16" x14ac:dyDescent="0.2">
      <c r="P10740" t="s">
        <v>1273</v>
      </c>
    </row>
    <row r="10741" spans="16:16" x14ac:dyDescent="0.2">
      <c r="P10741" t="s">
        <v>1273</v>
      </c>
    </row>
    <row r="10742" spans="16:16" x14ac:dyDescent="0.2">
      <c r="P10742" t="s">
        <v>1273</v>
      </c>
    </row>
    <row r="10743" spans="16:16" x14ac:dyDescent="0.2">
      <c r="P10743" t="s">
        <v>1273</v>
      </c>
    </row>
    <row r="10744" spans="16:16" x14ac:dyDescent="0.2">
      <c r="P10744" t="s">
        <v>1273</v>
      </c>
    </row>
    <row r="10745" spans="16:16" x14ac:dyDescent="0.2">
      <c r="P10745" t="s">
        <v>1273</v>
      </c>
    </row>
    <row r="10746" spans="16:16" x14ac:dyDescent="0.2">
      <c r="P10746" t="s">
        <v>1273</v>
      </c>
    </row>
    <row r="10747" spans="16:16" x14ac:dyDescent="0.2">
      <c r="P10747" t="s">
        <v>1273</v>
      </c>
    </row>
    <row r="10748" spans="16:16" x14ac:dyDescent="0.2">
      <c r="P10748" t="s">
        <v>1273</v>
      </c>
    </row>
    <row r="10749" spans="16:16" x14ac:dyDescent="0.2">
      <c r="P10749" t="s">
        <v>1273</v>
      </c>
    </row>
    <row r="10750" spans="16:16" x14ac:dyDescent="0.2">
      <c r="P10750" t="s">
        <v>1273</v>
      </c>
    </row>
    <row r="10751" spans="16:16" x14ac:dyDescent="0.2">
      <c r="P10751" t="s">
        <v>1273</v>
      </c>
    </row>
    <row r="10752" spans="16:16" x14ac:dyDescent="0.2">
      <c r="P10752" t="s">
        <v>1273</v>
      </c>
    </row>
    <row r="10753" spans="16:16" x14ac:dyDescent="0.2">
      <c r="P10753" t="s">
        <v>1273</v>
      </c>
    </row>
    <row r="10754" spans="16:16" x14ac:dyDescent="0.2">
      <c r="P10754" t="s">
        <v>1273</v>
      </c>
    </row>
    <row r="10755" spans="16:16" x14ac:dyDescent="0.2">
      <c r="P10755" t="s">
        <v>1273</v>
      </c>
    </row>
    <row r="10756" spans="16:16" x14ac:dyDescent="0.2">
      <c r="P10756" t="s">
        <v>1273</v>
      </c>
    </row>
    <row r="10757" spans="16:16" x14ac:dyDescent="0.2">
      <c r="P10757" t="s">
        <v>1273</v>
      </c>
    </row>
    <row r="10758" spans="16:16" x14ac:dyDescent="0.2">
      <c r="P10758" t="s">
        <v>1273</v>
      </c>
    </row>
    <row r="10759" spans="16:16" x14ac:dyDescent="0.2">
      <c r="P10759" t="s">
        <v>1273</v>
      </c>
    </row>
    <row r="10760" spans="16:16" x14ac:dyDescent="0.2">
      <c r="P10760" t="s">
        <v>1273</v>
      </c>
    </row>
    <row r="10761" spans="16:16" x14ac:dyDescent="0.2">
      <c r="P10761" t="s">
        <v>1273</v>
      </c>
    </row>
    <row r="10762" spans="16:16" x14ac:dyDescent="0.2">
      <c r="P10762" t="s">
        <v>1273</v>
      </c>
    </row>
    <row r="10763" spans="16:16" x14ac:dyDescent="0.2">
      <c r="P10763" t="s">
        <v>1273</v>
      </c>
    </row>
    <row r="10764" spans="16:16" x14ac:dyDescent="0.2">
      <c r="P10764" t="s">
        <v>1273</v>
      </c>
    </row>
    <row r="10765" spans="16:16" x14ac:dyDescent="0.2">
      <c r="P10765" t="s">
        <v>1273</v>
      </c>
    </row>
    <row r="10766" spans="16:16" x14ac:dyDescent="0.2">
      <c r="P10766" t="s">
        <v>1273</v>
      </c>
    </row>
    <row r="10767" spans="16:16" x14ac:dyDescent="0.2">
      <c r="P10767" t="s">
        <v>1273</v>
      </c>
    </row>
    <row r="10768" spans="16:16" x14ac:dyDescent="0.2">
      <c r="P10768" t="s">
        <v>1273</v>
      </c>
    </row>
    <row r="10769" spans="16:16" x14ac:dyDescent="0.2">
      <c r="P10769" t="s">
        <v>1273</v>
      </c>
    </row>
    <row r="10770" spans="16:16" x14ac:dyDescent="0.2">
      <c r="P10770" t="s">
        <v>1273</v>
      </c>
    </row>
    <row r="10771" spans="16:16" x14ac:dyDescent="0.2">
      <c r="P10771" t="s">
        <v>1273</v>
      </c>
    </row>
    <row r="10772" spans="16:16" x14ac:dyDescent="0.2">
      <c r="P10772" t="s">
        <v>1273</v>
      </c>
    </row>
    <row r="10773" spans="16:16" x14ac:dyDescent="0.2">
      <c r="P10773" t="s">
        <v>1273</v>
      </c>
    </row>
    <row r="10774" spans="16:16" x14ac:dyDescent="0.2">
      <c r="P10774" t="s">
        <v>1273</v>
      </c>
    </row>
    <row r="10775" spans="16:16" x14ac:dyDescent="0.2">
      <c r="P10775" t="s">
        <v>1273</v>
      </c>
    </row>
    <row r="10776" spans="16:16" x14ac:dyDescent="0.2">
      <c r="P10776" t="s">
        <v>1273</v>
      </c>
    </row>
    <row r="10777" spans="16:16" x14ac:dyDescent="0.2">
      <c r="P10777" t="s">
        <v>1273</v>
      </c>
    </row>
    <row r="10778" spans="16:16" x14ac:dyDescent="0.2">
      <c r="P10778" t="s">
        <v>1273</v>
      </c>
    </row>
    <row r="10779" spans="16:16" x14ac:dyDescent="0.2">
      <c r="P10779" t="s">
        <v>1273</v>
      </c>
    </row>
    <row r="10780" spans="16:16" x14ac:dyDescent="0.2">
      <c r="P10780" t="s">
        <v>1273</v>
      </c>
    </row>
    <row r="10781" spans="16:16" x14ac:dyDescent="0.2">
      <c r="P10781" t="s">
        <v>1273</v>
      </c>
    </row>
    <row r="10782" spans="16:16" x14ac:dyDescent="0.2">
      <c r="P10782" t="s">
        <v>1273</v>
      </c>
    </row>
    <row r="10783" spans="16:16" x14ac:dyDescent="0.2">
      <c r="P10783" t="s">
        <v>1273</v>
      </c>
    </row>
    <row r="10784" spans="16:16" x14ac:dyDescent="0.2">
      <c r="P10784" t="s">
        <v>1273</v>
      </c>
    </row>
    <row r="10785" spans="16:16" x14ac:dyDescent="0.2">
      <c r="P10785" t="s">
        <v>1273</v>
      </c>
    </row>
    <row r="10786" spans="16:16" x14ac:dyDescent="0.2">
      <c r="P10786" t="s">
        <v>1273</v>
      </c>
    </row>
    <row r="10787" spans="16:16" x14ac:dyDescent="0.2">
      <c r="P10787" t="s">
        <v>1273</v>
      </c>
    </row>
    <row r="10788" spans="16:16" x14ac:dyDescent="0.2">
      <c r="P10788" t="s">
        <v>1273</v>
      </c>
    </row>
    <row r="10789" spans="16:16" x14ac:dyDescent="0.2">
      <c r="P10789" t="s">
        <v>1273</v>
      </c>
    </row>
    <row r="10790" spans="16:16" x14ac:dyDescent="0.2">
      <c r="P10790" t="s">
        <v>1273</v>
      </c>
    </row>
    <row r="10791" spans="16:16" x14ac:dyDescent="0.2">
      <c r="P10791" t="s">
        <v>1273</v>
      </c>
    </row>
    <row r="10792" spans="16:16" x14ac:dyDescent="0.2">
      <c r="P10792" t="s">
        <v>1273</v>
      </c>
    </row>
    <row r="10793" spans="16:16" x14ac:dyDescent="0.2">
      <c r="P10793" t="s">
        <v>1273</v>
      </c>
    </row>
    <row r="10794" spans="16:16" x14ac:dyDescent="0.2">
      <c r="P10794" t="s">
        <v>1273</v>
      </c>
    </row>
    <row r="10795" spans="16:16" x14ac:dyDescent="0.2">
      <c r="P10795" t="s">
        <v>1273</v>
      </c>
    </row>
    <row r="10796" spans="16:16" x14ac:dyDescent="0.2">
      <c r="P10796" t="s">
        <v>1273</v>
      </c>
    </row>
    <row r="10797" spans="16:16" x14ac:dyDescent="0.2">
      <c r="P10797" t="s">
        <v>1273</v>
      </c>
    </row>
    <row r="10798" spans="16:16" x14ac:dyDescent="0.2">
      <c r="P10798" t="s">
        <v>1273</v>
      </c>
    </row>
    <row r="10799" spans="16:16" x14ac:dyDescent="0.2">
      <c r="P10799" t="s">
        <v>1273</v>
      </c>
    </row>
    <row r="10800" spans="16:16" x14ac:dyDescent="0.2">
      <c r="P10800" t="s">
        <v>1273</v>
      </c>
    </row>
    <row r="10801" spans="16:16" x14ac:dyDescent="0.2">
      <c r="P10801" t="s">
        <v>1273</v>
      </c>
    </row>
    <row r="10802" spans="16:16" x14ac:dyDescent="0.2">
      <c r="P10802" t="s">
        <v>1273</v>
      </c>
    </row>
    <row r="10803" spans="16:16" x14ac:dyDescent="0.2">
      <c r="P10803" t="s">
        <v>1273</v>
      </c>
    </row>
    <row r="10804" spans="16:16" x14ac:dyDescent="0.2">
      <c r="P10804" t="s">
        <v>1273</v>
      </c>
    </row>
    <row r="10805" spans="16:16" x14ac:dyDescent="0.2">
      <c r="P10805" t="s">
        <v>1273</v>
      </c>
    </row>
    <row r="10806" spans="16:16" x14ac:dyDescent="0.2">
      <c r="P10806" t="s">
        <v>1273</v>
      </c>
    </row>
    <row r="10807" spans="16:16" x14ac:dyDescent="0.2">
      <c r="P10807" t="s">
        <v>1273</v>
      </c>
    </row>
    <row r="10808" spans="16:16" x14ac:dyDescent="0.2">
      <c r="P10808" t="s">
        <v>1273</v>
      </c>
    </row>
    <row r="10809" spans="16:16" x14ac:dyDescent="0.2">
      <c r="P10809" t="s">
        <v>1273</v>
      </c>
    </row>
    <row r="10810" spans="16:16" x14ac:dyDescent="0.2">
      <c r="P10810" t="s">
        <v>1273</v>
      </c>
    </row>
    <row r="10811" spans="16:16" x14ac:dyDescent="0.2">
      <c r="P10811" t="s">
        <v>1273</v>
      </c>
    </row>
    <row r="10812" spans="16:16" x14ac:dyDescent="0.2">
      <c r="P10812" t="s">
        <v>1273</v>
      </c>
    </row>
    <row r="10813" spans="16:16" x14ac:dyDescent="0.2">
      <c r="P10813" t="s">
        <v>1273</v>
      </c>
    </row>
    <row r="10814" spans="16:16" x14ac:dyDescent="0.2">
      <c r="P10814" t="s">
        <v>1273</v>
      </c>
    </row>
    <row r="10815" spans="16:16" x14ac:dyDescent="0.2">
      <c r="P10815" t="s">
        <v>1273</v>
      </c>
    </row>
    <row r="10816" spans="16:16" x14ac:dyDescent="0.2">
      <c r="P10816" t="s">
        <v>1273</v>
      </c>
    </row>
    <row r="10817" spans="16:16" x14ac:dyDescent="0.2">
      <c r="P10817" t="s">
        <v>1273</v>
      </c>
    </row>
    <row r="10818" spans="16:16" x14ac:dyDescent="0.2">
      <c r="P10818" t="s">
        <v>1273</v>
      </c>
    </row>
    <row r="10819" spans="16:16" x14ac:dyDescent="0.2">
      <c r="P10819" t="s">
        <v>1273</v>
      </c>
    </row>
    <row r="10820" spans="16:16" x14ac:dyDescent="0.2">
      <c r="P10820" t="s">
        <v>1273</v>
      </c>
    </row>
    <row r="10821" spans="16:16" x14ac:dyDescent="0.2">
      <c r="P10821" t="s">
        <v>1273</v>
      </c>
    </row>
    <row r="10822" spans="16:16" x14ac:dyDescent="0.2">
      <c r="P10822" t="s">
        <v>1273</v>
      </c>
    </row>
    <row r="10823" spans="16:16" x14ac:dyDescent="0.2">
      <c r="P10823" t="s">
        <v>1273</v>
      </c>
    </row>
    <row r="10824" spans="16:16" x14ac:dyDescent="0.2">
      <c r="P10824" t="s">
        <v>1273</v>
      </c>
    </row>
    <row r="10825" spans="16:16" x14ac:dyDescent="0.2">
      <c r="P10825" t="s">
        <v>1273</v>
      </c>
    </row>
    <row r="10826" spans="16:16" x14ac:dyDescent="0.2">
      <c r="P10826" t="s">
        <v>1273</v>
      </c>
    </row>
    <row r="10827" spans="16:16" x14ac:dyDescent="0.2">
      <c r="P10827" t="s">
        <v>1273</v>
      </c>
    </row>
    <row r="10828" spans="16:16" x14ac:dyDescent="0.2">
      <c r="P10828" t="s">
        <v>1273</v>
      </c>
    </row>
    <row r="10829" spans="16:16" x14ac:dyDescent="0.2">
      <c r="P10829" t="s">
        <v>1273</v>
      </c>
    </row>
    <row r="10830" spans="16:16" x14ac:dyDescent="0.2">
      <c r="P10830" t="s">
        <v>1273</v>
      </c>
    </row>
    <row r="10831" spans="16:16" x14ac:dyDescent="0.2">
      <c r="P10831" t="s">
        <v>1273</v>
      </c>
    </row>
    <row r="10832" spans="16:16" x14ac:dyDescent="0.2">
      <c r="P10832" t="s">
        <v>1273</v>
      </c>
    </row>
    <row r="10833" spans="16:16" x14ac:dyDescent="0.2">
      <c r="P10833" t="s">
        <v>1273</v>
      </c>
    </row>
    <row r="10834" spans="16:16" x14ac:dyDescent="0.2">
      <c r="P10834" t="s">
        <v>1273</v>
      </c>
    </row>
    <row r="10835" spans="16:16" x14ac:dyDescent="0.2">
      <c r="P10835" t="s">
        <v>1273</v>
      </c>
    </row>
    <row r="10836" spans="16:16" x14ac:dyDescent="0.2">
      <c r="P10836" t="s">
        <v>1273</v>
      </c>
    </row>
    <row r="10837" spans="16:16" x14ac:dyDescent="0.2">
      <c r="P10837" t="s">
        <v>1273</v>
      </c>
    </row>
    <row r="10838" spans="16:16" x14ac:dyDescent="0.2">
      <c r="P10838" t="s">
        <v>1273</v>
      </c>
    </row>
    <row r="10839" spans="16:16" x14ac:dyDescent="0.2">
      <c r="P10839" t="s">
        <v>1273</v>
      </c>
    </row>
    <row r="10840" spans="16:16" x14ac:dyDescent="0.2">
      <c r="P10840" t="s">
        <v>1273</v>
      </c>
    </row>
    <row r="10841" spans="16:16" x14ac:dyDescent="0.2">
      <c r="P10841" t="s">
        <v>1273</v>
      </c>
    </row>
    <row r="10842" spans="16:16" x14ac:dyDescent="0.2">
      <c r="P10842" t="s">
        <v>1273</v>
      </c>
    </row>
    <row r="10843" spans="16:16" x14ac:dyDescent="0.2">
      <c r="P10843" t="s">
        <v>1273</v>
      </c>
    </row>
    <row r="10844" spans="16:16" x14ac:dyDescent="0.2">
      <c r="P10844" t="s">
        <v>1273</v>
      </c>
    </row>
    <row r="10845" spans="16:16" x14ac:dyDescent="0.2">
      <c r="P10845" t="s">
        <v>1273</v>
      </c>
    </row>
    <row r="10846" spans="16:16" x14ac:dyDescent="0.2">
      <c r="P10846" t="s">
        <v>1273</v>
      </c>
    </row>
    <row r="10847" spans="16:16" x14ac:dyDescent="0.2">
      <c r="P10847" t="s">
        <v>1273</v>
      </c>
    </row>
    <row r="10848" spans="16:16" x14ac:dyDescent="0.2">
      <c r="P10848" t="s">
        <v>1273</v>
      </c>
    </row>
    <row r="10849" spans="16:16" x14ac:dyDescent="0.2">
      <c r="P10849" t="s">
        <v>1273</v>
      </c>
    </row>
    <row r="10850" spans="16:16" x14ac:dyDescent="0.2">
      <c r="P10850" t="s">
        <v>1273</v>
      </c>
    </row>
    <row r="10851" spans="16:16" x14ac:dyDescent="0.2">
      <c r="P10851" t="s">
        <v>1273</v>
      </c>
    </row>
    <row r="10852" spans="16:16" x14ac:dyDescent="0.2">
      <c r="P10852" t="s">
        <v>1273</v>
      </c>
    </row>
    <row r="10853" spans="16:16" x14ac:dyDescent="0.2">
      <c r="P10853" t="s">
        <v>1273</v>
      </c>
    </row>
    <row r="10854" spans="16:16" x14ac:dyDescent="0.2">
      <c r="P10854" t="s">
        <v>1273</v>
      </c>
    </row>
    <row r="10855" spans="16:16" x14ac:dyDescent="0.2">
      <c r="P10855" t="s">
        <v>1273</v>
      </c>
    </row>
    <row r="10856" spans="16:16" x14ac:dyDescent="0.2">
      <c r="P10856" t="s">
        <v>1273</v>
      </c>
    </row>
    <row r="10857" spans="16:16" x14ac:dyDescent="0.2">
      <c r="P10857" t="s">
        <v>1273</v>
      </c>
    </row>
    <row r="10858" spans="16:16" x14ac:dyDescent="0.2">
      <c r="P10858" t="s">
        <v>1273</v>
      </c>
    </row>
    <row r="10859" spans="16:16" x14ac:dyDescent="0.2">
      <c r="P10859" t="s">
        <v>1273</v>
      </c>
    </row>
    <row r="10860" spans="16:16" x14ac:dyDescent="0.2">
      <c r="P10860" t="s">
        <v>1273</v>
      </c>
    </row>
    <row r="10861" spans="16:16" x14ac:dyDescent="0.2">
      <c r="P10861" t="s">
        <v>1273</v>
      </c>
    </row>
    <row r="10862" spans="16:16" x14ac:dyDescent="0.2">
      <c r="P10862" t="s">
        <v>1273</v>
      </c>
    </row>
    <row r="10863" spans="16:16" x14ac:dyDescent="0.2">
      <c r="P10863" t="s">
        <v>1273</v>
      </c>
    </row>
    <row r="10864" spans="16:16" x14ac:dyDescent="0.2">
      <c r="P10864" t="s">
        <v>1273</v>
      </c>
    </row>
    <row r="10865" spans="16:16" x14ac:dyDescent="0.2">
      <c r="P10865" t="s">
        <v>1273</v>
      </c>
    </row>
    <row r="10866" spans="16:16" x14ac:dyDescent="0.2">
      <c r="P10866" t="s">
        <v>1273</v>
      </c>
    </row>
    <row r="10867" spans="16:16" x14ac:dyDescent="0.2">
      <c r="P10867" t="s">
        <v>1273</v>
      </c>
    </row>
    <row r="10868" spans="16:16" x14ac:dyDescent="0.2">
      <c r="P10868" t="s">
        <v>1273</v>
      </c>
    </row>
    <row r="10869" spans="16:16" x14ac:dyDescent="0.2">
      <c r="P10869" t="s">
        <v>1273</v>
      </c>
    </row>
    <row r="10870" spans="16:16" x14ac:dyDescent="0.2">
      <c r="P10870" t="s">
        <v>1273</v>
      </c>
    </row>
    <row r="10871" spans="16:16" x14ac:dyDescent="0.2">
      <c r="P10871" t="s">
        <v>1273</v>
      </c>
    </row>
    <row r="10872" spans="16:16" x14ac:dyDescent="0.2">
      <c r="P10872" t="s">
        <v>1273</v>
      </c>
    </row>
    <row r="10873" spans="16:16" x14ac:dyDescent="0.2">
      <c r="P10873" t="s">
        <v>1273</v>
      </c>
    </row>
    <row r="10874" spans="16:16" x14ac:dyDescent="0.2">
      <c r="P10874" t="s">
        <v>1273</v>
      </c>
    </row>
    <row r="10875" spans="16:16" x14ac:dyDescent="0.2">
      <c r="P10875" t="s">
        <v>1273</v>
      </c>
    </row>
    <row r="10876" spans="16:16" x14ac:dyDescent="0.2">
      <c r="P10876" t="s">
        <v>1273</v>
      </c>
    </row>
    <row r="10877" spans="16:16" x14ac:dyDescent="0.2">
      <c r="P10877" t="s">
        <v>1273</v>
      </c>
    </row>
    <row r="10878" spans="16:16" x14ac:dyDescent="0.2">
      <c r="P10878" t="s">
        <v>1273</v>
      </c>
    </row>
    <row r="10879" spans="16:16" x14ac:dyDescent="0.2">
      <c r="P10879" t="s">
        <v>1273</v>
      </c>
    </row>
    <row r="10880" spans="16:16" x14ac:dyDescent="0.2">
      <c r="P10880" t="s">
        <v>1273</v>
      </c>
    </row>
    <row r="10881" spans="16:16" x14ac:dyDescent="0.2">
      <c r="P10881" t="s">
        <v>1273</v>
      </c>
    </row>
    <row r="10882" spans="16:16" x14ac:dyDescent="0.2">
      <c r="P10882" t="s">
        <v>1273</v>
      </c>
    </row>
    <row r="10883" spans="16:16" x14ac:dyDescent="0.2">
      <c r="P10883" t="s">
        <v>1273</v>
      </c>
    </row>
    <row r="10884" spans="16:16" x14ac:dyDescent="0.2">
      <c r="P10884" t="s">
        <v>1273</v>
      </c>
    </row>
    <row r="10885" spans="16:16" x14ac:dyDescent="0.2">
      <c r="P10885" t="s">
        <v>1273</v>
      </c>
    </row>
    <row r="10886" spans="16:16" x14ac:dyDescent="0.2">
      <c r="P10886" t="s">
        <v>1273</v>
      </c>
    </row>
    <row r="10887" spans="16:16" x14ac:dyDescent="0.2">
      <c r="P10887" t="s">
        <v>1273</v>
      </c>
    </row>
    <row r="10888" spans="16:16" x14ac:dyDescent="0.2">
      <c r="P10888" t="s">
        <v>1273</v>
      </c>
    </row>
    <row r="10889" spans="16:16" x14ac:dyDescent="0.2">
      <c r="P10889" t="s">
        <v>1273</v>
      </c>
    </row>
    <row r="10890" spans="16:16" x14ac:dyDescent="0.2">
      <c r="P10890" t="s">
        <v>1273</v>
      </c>
    </row>
    <row r="10891" spans="16:16" x14ac:dyDescent="0.2">
      <c r="P10891" t="s">
        <v>1273</v>
      </c>
    </row>
    <row r="10892" spans="16:16" x14ac:dyDescent="0.2">
      <c r="P10892" t="s">
        <v>1273</v>
      </c>
    </row>
    <row r="10893" spans="16:16" x14ac:dyDescent="0.2">
      <c r="P10893" t="s">
        <v>1273</v>
      </c>
    </row>
    <row r="10894" spans="16:16" x14ac:dyDescent="0.2">
      <c r="P10894" t="s">
        <v>1273</v>
      </c>
    </row>
    <row r="10895" spans="16:16" x14ac:dyDescent="0.2">
      <c r="P10895" t="s">
        <v>1273</v>
      </c>
    </row>
    <row r="10896" spans="16:16" x14ac:dyDescent="0.2">
      <c r="P10896" t="s">
        <v>1273</v>
      </c>
    </row>
    <row r="10897" spans="16:16" x14ac:dyDescent="0.2">
      <c r="P10897" t="s">
        <v>1273</v>
      </c>
    </row>
    <row r="10898" spans="16:16" x14ac:dyDescent="0.2">
      <c r="P10898" t="s">
        <v>1273</v>
      </c>
    </row>
    <row r="10899" spans="16:16" x14ac:dyDescent="0.2">
      <c r="P10899" t="s">
        <v>1273</v>
      </c>
    </row>
    <row r="10900" spans="16:16" x14ac:dyDescent="0.2">
      <c r="P10900" t="s">
        <v>1273</v>
      </c>
    </row>
    <row r="10901" spans="16:16" x14ac:dyDescent="0.2">
      <c r="P10901" t="s">
        <v>1273</v>
      </c>
    </row>
    <row r="10902" spans="16:16" x14ac:dyDescent="0.2">
      <c r="P10902" t="s">
        <v>1273</v>
      </c>
    </row>
    <row r="10903" spans="16:16" x14ac:dyDescent="0.2">
      <c r="P10903" t="s">
        <v>1273</v>
      </c>
    </row>
    <row r="10904" spans="16:16" x14ac:dyDescent="0.2">
      <c r="P10904" t="s">
        <v>1273</v>
      </c>
    </row>
    <row r="10905" spans="16:16" x14ac:dyDescent="0.2">
      <c r="P10905" t="s">
        <v>1273</v>
      </c>
    </row>
    <row r="10906" spans="16:16" x14ac:dyDescent="0.2">
      <c r="P10906" t="s">
        <v>1273</v>
      </c>
    </row>
    <row r="10907" spans="16:16" x14ac:dyDescent="0.2">
      <c r="P10907" t="s">
        <v>1273</v>
      </c>
    </row>
    <row r="10908" spans="16:16" x14ac:dyDescent="0.2">
      <c r="P10908" t="s">
        <v>1273</v>
      </c>
    </row>
    <row r="10909" spans="16:16" x14ac:dyDescent="0.2">
      <c r="P10909" t="s">
        <v>1273</v>
      </c>
    </row>
    <row r="10910" spans="16:16" x14ac:dyDescent="0.2">
      <c r="P10910" t="s">
        <v>1273</v>
      </c>
    </row>
    <row r="10911" spans="16:16" x14ac:dyDescent="0.2">
      <c r="P10911" t="s">
        <v>1273</v>
      </c>
    </row>
    <row r="10912" spans="16:16" x14ac:dyDescent="0.2">
      <c r="P10912" t="s">
        <v>1273</v>
      </c>
    </row>
    <row r="10913" spans="16:16" x14ac:dyDescent="0.2">
      <c r="P10913" t="s">
        <v>1273</v>
      </c>
    </row>
    <row r="10914" spans="16:16" x14ac:dyDescent="0.2">
      <c r="P10914" t="s">
        <v>1273</v>
      </c>
    </row>
    <row r="10915" spans="16:16" x14ac:dyDescent="0.2">
      <c r="P10915" t="s">
        <v>1273</v>
      </c>
    </row>
    <row r="10916" spans="16:16" x14ac:dyDescent="0.2">
      <c r="P10916" t="s">
        <v>1273</v>
      </c>
    </row>
    <row r="10917" spans="16:16" x14ac:dyDescent="0.2">
      <c r="P10917" t="s">
        <v>1273</v>
      </c>
    </row>
    <row r="10918" spans="16:16" x14ac:dyDescent="0.2">
      <c r="P10918" t="s">
        <v>1273</v>
      </c>
    </row>
    <row r="10919" spans="16:16" x14ac:dyDescent="0.2">
      <c r="P10919" t="s">
        <v>1273</v>
      </c>
    </row>
    <row r="10920" spans="16:16" x14ac:dyDescent="0.2">
      <c r="P10920" t="s">
        <v>1273</v>
      </c>
    </row>
    <row r="10921" spans="16:16" x14ac:dyDescent="0.2">
      <c r="P10921" t="s">
        <v>1273</v>
      </c>
    </row>
    <row r="10922" spans="16:16" x14ac:dyDescent="0.2">
      <c r="P10922" t="s">
        <v>1273</v>
      </c>
    </row>
    <row r="10923" spans="16:16" x14ac:dyDescent="0.2">
      <c r="P10923" t="s">
        <v>1273</v>
      </c>
    </row>
    <row r="10924" spans="16:16" x14ac:dyDescent="0.2">
      <c r="P10924" t="s">
        <v>1273</v>
      </c>
    </row>
    <row r="10925" spans="16:16" x14ac:dyDescent="0.2">
      <c r="P10925" t="s">
        <v>1273</v>
      </c>
    </row>
    <row r="10926" spans="16:16" x14ac:dyDescent="0.2">
      <c r="P10926" t="s">
        <v>1273</v>
      </c>
    </row>
    <row r="10927" spans="16:16" x14ac:dyDescent="0.2">
      <c r="P10927" t="s">
        <v>1273</v>
      </c>
    </row>
    <row r="10928" spans="16:16" x14ac:dyDescent="0.2">
      <c r="P10928" t="s">
        <v>1273</v>
      </c>
    </row>
    <row r="10929" spans="16:16" x14ac:dyDescent="0.2">
      <c r="P10929" t="s">
        <v>1273</v>
      </c>
    </row>
    <row r="10930" spans="16:16" x14ac:dyDescent="0.2">
      <c r="P10930" t="s">
        <v>1273</v>
      </c>
    </row>
    <row r="10931" spans="16:16" x14ac:dyDescent="0.2">
      <c r="P10931" t="s">
        <v>1273</v>
      </c>
    </row>
    <row r="10932" spans="16:16" x14ac:dyDescent="0.2">
      <c r="P10932" t="s">
        <v>1273</v>
      </c>
    </row>
    <row r="10933" spans="16:16" x14ac:dyDescent="0.2">
      <c r="P10933" t="s">
        <v>1273</v>
      </c>
    </row>
    <row r="10934" spans="16:16" x14ac:dyDescent="0.2">
      <c r="P10934" t="s">
        <v>1273</v>
      </c>
    </row>
    <row r="10935" spans="16:16" x14ac:dyDescent="0.2">
      <c r="P10935" t="s">
        <v>1273</v>
      </c>
    </row>
    <row r="10936" spans="16:16" x14ac:dyDescent="0.2">
      <c r="P10936" t="s">
        <v>1273</v>
      </c>
    </row>
    <row r="10937" spans="16:16" x14ac:dyDescent="0.2">
      <c r="P10937" t="s">
        <v>1273</v>
      </c>
    </row>
    <row r="10938" spans="16:16" x14ac:dyDescent="0.2">
      <c r="P10938" t="s">
        <v>1273</v>
      </c>
    </row>
    <row r="10939" spans="16:16" x14ac:dyDescent="0.2">
      <c r="P10939" t="s">
        <v>1273</v>
      </c>
    </row>
    <row r="10940" spans="16:16" x14ac:dyDescent="0.2">
      <c r="P10940" t="s">
        <v>1273</v>
      </c>
    </row>
    <row r="10941" spans="16:16" x14ac:dyDescent="0.2">
      <c r="P10941" t="s">
        <v>1273</v>
      </c>
    </row>
    <row r="10942" spans="16:16" x14ac:dyDescent="0.2">
      <c r="P10942" t="s">
        <v>1273</v>
      </c>
    </row>
    <row r="10943" spans="16:16" x14ac:dyDescent="0.2">
      <c r="P10943" t="s">
        <v>1273</v>
      </c>
    </row>
    <row r="10944" spans="16:16" x14ac:dyDescent="0.2">
      <c r="P10944" t="s">
        <v>1273</v>
      </c>
    </row>
    <row r="10945" spans="16:16" x14ac:dyDescent="0.2">
      <c r="P10945" t="s">
        <v>1273</v>
      </c>
    </row>
    <row r="10946" spans="16:16" x14ac:dyDescent="0.2">
      <c r="P10946" t="s">
        <v>1273</v>
      </c>
    </row>
    <row r="10947" spans="16:16" x14ac:dyDescent="0.2">
      <c r="P10947" t="s">
        <v>1273</v>
      </c>
    </row>
    <row r="10948" spans="16:16" x14ac:dyDescent="0.2">
      <c r="P10948" t="s">
        <v>1273</v>
      </c>
    </row>
    <row r="10949" spans="16:16" x14ac:dyDescent="0.2">
      <c r="P10949" t="s">
        <v>1273</v>
      </c>
    </row>
    <row r="10950" spans="16:16" x14ac:dyDescent="0.2">
      <c r="P10950" t="s">
        <v>1273</v>
      </c>
    </row>
    <row r="10951" spans="16:16" x14ac:dyDescent="0.2">
      <c r="P10951" t="s">
        <v>1273</v>
      </c>
    </row>
    <row r="10952" spans="16:16" x14ac:dyDescent="0.2">
      <c r="P10952" t="s">
        <v>1273</v>
      </c>
    </row>
    <row r="10953" spans="16:16" x14ac:dyDescent="0.2">
      <c r="P10953" t="s">
        <v>1273</v>
      </c>
    </row>
    <row r="10954" spans="16:16" x14ac:dyDescent="0.2">
      <c r="P10954" t="s">
        <v>1273</v>
      </c>
    </row>
    <row r="10955" spans="16:16" x14ac:dyDescent="0.2">
      <c r="P10955" t="s">
        <v>1273</v>
      </c>
    </row>
    <row r="10956" spans="16:16" x14ac:dyDescent="0.2">
      <c r="P10956" t="s">
        <v>1273</v>
      </c>
    </row>
    <row r="10957" spans="16:16" x14ac:dyDescent="0.2">
      <c r="P10957" t="s">
        <v>1273</v>
      </c>
    </row>
    <row r="10958" spans="16:16" x14ac:dyDescent="0.2">
      <c r="P10958" t="s">
        <v>1273</v>
      </c>
    </row>
    <row r="10959" spans="16:16" x14ac:dyDescent="0.2">
      <c r="P10959" t="s">
        <v>1273</v>
      </c>
    </row>
    <row r="10960" spans="16:16" x14ac:dyDescent="0.2">
      <c r="P10960" t="s">
        <v>1273</v>
      </c>
    </row>
    <row r="10961" spans="16:16" x14ac:dyDescent="0.2">
      <c r="P10961" t="s">
        <v>1273</v>
      </c>
    </row>
    <row r="10962" spans="16:16" x14ac:dyDescent="0.2">
      <c r="P10962" t="s">
        <v>1273</v>
      </c>
    </row>
    <row r="10963" spans="16:16" x14ac:dyDescent="0.2">
      <c r="P10963" t="s">
        <v>1273</v>
      </c>
    </row>
    <row r="10964" spans="16:16" x14ac:dyDescent="0.2">
      <c r="P10964" t="s">
        <v>1273</v>
      </c>
    </row>
    <row r="10965" spans="16:16" x14ac:dyDescent="0.2">
      <c r="P10965" t="s">
        <v>1273</v>
      </c>
    </row>
    <row r="10966" spans="16:16" x14ac:dyDescent="0.2">
      <c r="P10966" t="s">
        <v>1273</v>
      </c>
    </row>
    <row r="10967" spans="16:16" x14ac:dyDescent="0.2">
      <c r="P10967" t="s">
        <v>1273</v>
      </c>
    </row>
    <row r="10968" spans="16:16" x14ac:dyDescent="0.2">
      <c r="P10968" t="s">
        <v>1273</v>
      </c>
    </row>
    <row r="10969" spans="16:16" x14ac:dyDescent="0.2">
      <c r="P10969" t="s">
        <v>1273</v>
      </c>
    </row>
    <row r="10970" spans="16:16" x14ac:dyDescent="0.2">
      <c r="P10970" t="s">
        <v>1273</v>
      </c>
    </row>
    <row r="10971" spans="16:16" x14ac:dyDescent="0.2">
      <c r="P10971" t="s">
        <v>1273</v>
      </c>
    </row>
    <row r="10972" spans="16:16" x14ac:dyDescent="0.2">
      <c r="P10972" t="s">
        <v>1273</v>
      </c>
    </row>
    <row r="10973" spans="16:16" x14ac:dyDescent="0.2">
      <c r="P10973" t="s">
        <v>1273</v>
      </c>
    </row>
    <row r="10974" spans="16:16" x14ac:dyDescent="0.2">
      <c r="P10974" t="s">
        <v>1273</v>
      </c>
    </row>
    <row r="10975" spans="16:16" x14ac:dyDescent="0.2">
      <c r="P10975" t="s">
        <v>1273</v>
      </c>
    </row>
    <row r="10976" spans="16:16" x14ac:dyDescent="0.2">
      <c r="P10976" t="s">
        <v>1273</v>
      </c>
    </row>
    <row r="10977" spans="16:16" x14ac:dyDescent="0.2">
      <c r="P10977" t="s">
        <v>1273</v>
      </c>
    </row>
    <row r="10978" spans="16:16" x14ac:dyDescent="0.2">
      <c r="P10978" t="s">
        <v>1273</v>
      </c>
    </row>
    <row r="10979" spans="16:16" x14ac:dyDescent="0.2">
      <c r="P10979" t="s">
        <v>1273</v>
      </c>
    </row>
    <row r="10980" spans="16:16" x14ac:dyDescent="0.2">
      <c r="P10980" t="s">
        <v>1273</v>
      </c>
    </row>
    <row r="10981" spans="16:16" x14ac:dyDescent="0.2">
      <c r="P10981" t="s">
        <v>1273</v>
      </c>
    </row>
    <row r="10982" spans="16:16" x14ac:dyDescent="0.2">
      <c r="P10982" t="s">
        <v>1273</v>
      </c>
    </row>
    <row r="10983" spans="16:16" x14ac:dyDescent="0.2">
      <c r="P10983" t="s">
        <v>1273</v>
      </c>
    </row>
    <row r="10984" spans="16:16" x14ac:dyDescent="0.2">
      <c r="P10984" t="s">
        <v>1273</v>
      </c>
    </row>
    <row r="10985" spans="16:16" x14ac:dyDescent="0.2">
      <c r="P10985" t="s">
        <v>1273</v>
      </c>
    </row>
    <row r="10986" spans="16:16" x14ac:dyDescent="0.2">
      <c r="P10986" t="s">
        <v>1273</v>
      </c>
    </row>
    <row r="10987" spans="16:16" x14ac:dyDescent="0.2">
      <c r="P10987" t="s">
        <v>1273</v>
      </c>
    </row>
    <row r="10988" spans="16:16" x14ac:dyDescent="0.2">
      <c r="P10988" t="s">
        <v>1273</v>
      </c>
    </row>
    <row r="10989" spans="16:16" x14ac:dyDescent="0.2">
      <c r="P10989" t="s">
        <v>1273</v>
      </c>
    </row>
    <row r="10990" spans="16:16" x14ac:dyDescent="0.2">
      <c r="P10990" t="s">
        <v>1273</v>
      </c>
    </row>
    <row r="10991" spans="16:16" x14ac:dyDescent="0.2">
      <c r="P10991" t="s">
        <v>1273</v>
      </c>
    </row>
    <row r="10992" spans="16:16" x14ac:dyDescent="0.2">
      <c r="P10992" t="s">
        <v>1273</v>
      </c>
    </row>
    <row r="10993" spans="16:16" x14ac:dyDescent="0.2">
      <c r="P10993" t="s">
        <v>1273</v>
      </c>
    </row>
    <row r="10994" spans="16:16" x14ac:dyDescent="0.2">
      <c r="P10994" t="s">
        <v>1273</v>
      </c>
    </row>
    <row r="10995" spans="16:16" x14ac:dyDescent="0.2">
      <c r="P10995" t="s">
        <v>1273</v>
      </c>
    </row>
    <row r="10996" spans="16:16" x14ac:dyDescent="0.2">
      <c r="P10996" t="s">
        <v>1273</v>
      </c>
    </row>
    <row r="10997" spans="16:16" x14ac:dyDescent="0.2">
      <c r="P10997" t="s">
        <v>1273</v>
      </c>
    </row>
    <row r="10998" spans="16:16" x14ac:dyDescent="0.2">
      <c r="P10998" t="s">
        <v>1273</v>
      </c>
    </row>
    <row r="10999" spans="16:16" x14ac:dyDescent="0.2">
      <c r="P10999" t="s">
        <v>1273</v>
      </c>
    </row>
    <row r="11000" spans="16:16" x14ac:dyDescent="0.2">
      <c r="P11000" t="s">
        <v>1273</v>
      </c>
    </row>
    <row r="11001" spans="16:16" x14ac:dyDescent="0.2">
      <c r="P11001" t="s">
        <v>1273</v>
      </c>
    </row>
    <row r="11002" spans="16:16" x14ac:dyDescent="0.2">
      <c r="P11002" t="s">
        <v>1273</v>
      </c>
    </row>
    <row r="11003" spans="16:16" x14ac:dyDescent="0.2">
      <c r="P11003" t="s">
        <v>1273</v>
      </c>
    </row>
    <row r="11004" spans="16:16" x14ac:dyDescent="0.2">
      <c r="P11004" t="s">
        <v>1273</v>
      </c>
    </row>
    <row r="11005" spans="16:16" x14ac:dyDescent="0.2">
      <c r="P11005" t="s">
        <v>1273</v>
      </c>
    </row>
    <row r="11006" spans="16:16" x14ac:dyDescent="0.2">
      <c r="P11006" t="s">
        <v>1273</v>
      </c>
    </row>
    <row r="11007" spans="16:16" x14ac:dyDescent="0.2">
      <c r="P11007" t="s">
        <v>1273</v>
      </c>
    </row>
    <row r="11008" spans="16:16" x14ac:dyDescent="0.2">
      <c r="P11008" t="s">
        <v>1273</v>
      </c>
    </row>
    <row r="11009" spans="16:16" x14ac:dyDescent="0.2">
      <c r="P11009" t="s">
        <v>1273</v>
      </c>
    </row>
    <row r="11010" spans="16:16" x14ac:dyDescent="0.2">
      <c r="P11010" t="s">
        <v>1273</v>
      </c>
    </row>
    <row r="11011" spans="16:16" x14ac:dyDescent="0.2">
      <c r="P11011" t="s">
        <v>1273</v>
      </c>
    </row>
    <row r="11012" spans="16:16" x14ac:dyDescent="0.2">
      <c r="P11012" t="s">
        <v>1273</v>
      </c>
    </row>
    <row r="11013" spans="16:16" x14ac:dyDescent="0.2">
      <c r="P11013" t="s">
        <v>1273</v>
      </c>
    </row>
    <row r="11014" spans="16:16" x14ac:dyDescent="0.2">
      <c r="P11014" t="s">
        <v>1273</v>
      </c>
    </row>
    <row r="11015" spans="16:16" x14ac:dyDescent="0.2">
      <c r="P11015" t="s">
        <v>1273</v>
      </c>
    </row>
    <row r="11016" spans="16:16" x14ac:dyDescent="0.2">
      <c r="P11016" t="s">
        <v>1273</v>
      </c>
    </row>
    <row r="11017" spans="16:16" x14ac:dyDescent="0.2">
      <c r="P11017" t="s">
        <v>1273</v>
      </c>
    </row>
    <row r="11018" spans="16:16" x14ac:dyDescent="0.2">
      <c r="P11018" t="s">
        <v>1273</v>
      </c>
    </row>
    <row r="11019" spans="16:16" x14ac:dyDescent="0.2">
      <c r="P11019" t="s">
        <v>1273</v>
      </c>
    </row>
    <row r="11020" spans="16:16" x14ac:dyDescent="0.2">
      <c r="P11020" t="s">
        <v>1273</v>
      </c>
    </row>
    <row r="11021" spans="16:16" x14ac:dyDescent="0.2">
      <c r="P11021" t="s">
        <v>1273</v>
      </c>
    </row>
    <row r="11022" spans="16:16" x14ac:dyDescent="0.2">
      <c r="P11022" t="s">
        <v>1273</v>
      </c>
    </row>
    <row r="11023" spans="16:16" x14ac:dyDescent="0.2">
      <c r="P11023" t="s">
        <v>1273</v>
      </c>
    </row>
    <row r="11024" spans="16:16" x14ac:dyDescent="0.2">
      <c r="P11024" t="s">
        <v>1273</v>
      </c>
    </row>
    <row r="11025" spans="16:16" x14ac:dyDescent="0.2">
      <c r="P11025" t="s">
        <v>1273</v>
      </c>
    </row>
    <row r="11026" spans="16:16" x14ac:dyDescent="0.2">
      <c r="P11026" t="s">
        <v>1273</v>
      </c>
    </row>
    <row r="11027" spans="16:16" x14ac:dyDescent="0.2">
      <c r="P11027" t="s">
        <v>1273</v>
      </c>
    </row>
    <row r="11028" spans="16:16" x14ac:dyDescent="0.2">
      <c r="P11028" t="s">
        <v>1273</v>
      </c>
    </row>
    <row r="11029" spans="16:16" x14ac:dyDescent="0.2">
      <c r="P11029" t="s">
        <v>1273</v>
      </c>
    </row>
    <row r="11030" spans="16:16" x14ac:dyDescent="0.2">
      <c r="P11030" t="s">
        <v>1273</v>
      </c>
    </row>
    <row r="11031" spans="16:16" x14ac:dyDescent="0.2">
      <c r="P11031" t="s">
        <v>1273</v>
      </c>
    </row>
    <row r="11032" spans="16:16" x14ac:dyDescent="0.2">
      <c r="P11032" t="s">
        <v>1273</v>
      </c>
    </row>
    <row r="11033" spans="16:16" x14ac:dyDescent="0.2">
      <c r="P11033" t="s">
        <v>1273</v>
      </c>
    </row>
    <row r="11034" spans="16:16" x14ac:dyDescent="0.2">
      <c r="P11034" t="s">
        <v>1273</v>
      </c>
    </row>
    <row r="11035" spans="16:16" x14ac:dyDescent="0.2">
      <c r="P11035" t="s">
        <v>1273</v>
      </c>
    </row>
    <row r="11036" spans="16:16" x14ac:dyDescent="0.2">
      <c r="P11036" t="s">
        <v>1273</v>
      </c>
    </row>
    <row r="11037" spans="16:16" x14ac:dyDescent="0.2">
      <c r="P11037" t="s">
        <v>1273</v>
      </c>
    </row>
    <row r="11038" spans="16:16" x14ac:dyDescent="0.2">
      <c r="P11038" t="s">
        <v>1273</v>
      </c>
    </row>
    <row r="11039" spans="16:16" x14ac:dyDescent="0.2">
      <c r="P11039" t="s">
        <v>1273</v>
      </c>
    </row>
    <row r="11040" spans="16:16" x14ac:dyDescent="0.2">
      <c r="P11040" t="s">
        <v>1273</v>
      </c>
    </row>
    <row r="11041" spans="16:16" x14ac:dyDescent="0.2">
      <c r="P11041" t="s">
        <v>1273</v>
      </c>
    </row>
    <row r="11042" spans="16:16" x14ac:dyDescent="0.2">
      <c r="P11042" t="s">
        <v>1273</v>
      </c>
    </row>
    <row r="11043" spans="16:16" x14ac:dyDescent="0.2">
      <c r="P11043" t="s">
        <v>1273</v>
      </c>
    </row>
    <row r="11044" spans="16:16" x14ac:dyDescent="0.2">
      <c r="P11044" t="s">
        <v>1273</v>
      </c>
    </row>
    <row r="11045" spans="16:16" x14ac:dyDescent="0.2">
      <c r="P11045" t="s">
        <v>1273</v>
      </c>
    </row>
    <row r="11046" spans="16:16" x14ac:dyDescent="0.2">
      <c r="P11046" t="s">
        <v>1273</v>
      </c>
    </row>
    <row r="11047" spans="16:16" x14ac:dyDescent="0.2">
      <c r="P11047" t="s">
        <v>1273</v>
      </c>
    </row>
    <row r="11048" spans="16:16" x14ac:dyDescent="0.2">
      <c r="P11048" t="s">
        <v>1273</v>
      </c>
    </row>
    <row r="11049" spans="16:16" x14ac:dyDescent="0.2">
      <c r="P11049" t="s">
        <v>1273</v>
      </c>
    </row>
    <row r="11050" spans="16:16" x14ac:dyDescent="0.2">
      <c r="P11050" t="s">
        <v>1273</v>
      </c>
    </row>
    <row r="11051" spans="16:16" x14ac:dyDescent="0.2">
      <c r="P11051" t="s">
        <v>1273</v>
      </c>
    </row>
    <row r="11052" spans="16:16" x14ac:dyDescent="0.2">
      <c r="P11052" t="s">
        <v>1273</v>
      </c>
    </row>
    <row r="11053" spans="16:16" x14ac:dyDescent="0.2">
      <c r="P11053" t="s">
        <v>1273</v>
      </c>
    </row>
    <row r="11054" spans="16:16" x14ac:dyDescent="0.2">
      <c r="P11054" t="s">
        <v>1273</v>
      </c>
    </row>
    <row r="11055" spans="16:16" x14ac:dyDescent="0.2">
      <c r="P11055" t="s">
        <v>1273</v>
      </c>
    </row>
    <row r="11056" spans="16:16" x14ac:dyDescent="0.2">
      <c r="P11056" t="s">
        <v>1273</v>
      </c>
    </row>
    <row r="11057" spans="16:16" x14ac:dyDescent="0.2">
      <c r="P11057" t="s">
        <v>1273</v>
      </c>
    </row>
    <row r="11058" spans="16:16" x14ac:dyDescent="0.2">
      <c r="P11058" t="s">
        <v>1273</v>
      </c>
    </row>
    <row r="11059" spans="16:16" x14ac:dyDescent="0.2">
      <c r="P11059" t="s">
        <v>1273</v>
      </c>
    </row>
    <row r="11060" spans="16:16" x14ac:dyDescent="0.2">
      <c r="P11060" t="s">
        <v>1273</v>
      </c>
    </row>
    <row r="11061" spans="16:16" x14ac:dyDescent="0.2">
      <c r="P11061" t="s">
        <v>1273</v>
      </c>
    </row>
    <row r="11062" spans="16:16" x14ac:dyDescent="0.2">
      <c r="P11062" t="s">
        <v>1273</v>
      </c>
    </row>
    <row r="11063" spans="16:16" x14ac:dyDescent="0.2">
      <c r="P11063" t="s">
        <v>1273</v>
      </c>
    </row>
    <row r="11064" spans="16:16" x14ac:dyDescent="0.2">
      <c r="P11064" t="s">
        <v>1273</v>
      </c>
    </row>
    <row r="11065" spans="16:16" x14ac:dyDescent="0.2">
      <c r="P11065" t="s">
        <v>1273</v>
      </c>
    </row>
    <row r="11066" spans="16:16" x14ac:dyDescent="0.2">
      <c r="P11066" t="s">
        <v>1273</v>
      </c>
    </row>
    <row r="11067" spans="16:16" x14ac:dyDescent="0.2">
      <c r="P11067" t="s">
        <v>1273</v>
      </c>
    </row>
    <row r="11068" spans="16:16" x14ac:dyDescent="0.2">
      <c r="P11068" t="s">
        <v>1273</v>
      </c>
    </row>
    <row r="11069" spans="16:16" x14ac:dyDescent="0.2">
      <c r="P11069" t="s">
        <v>1273</v>
      </c>
    </row>
    <row r="11070" spans="16:16" x14ac:dyDescent="0.2">
      <c r="P11070" t="s">
        <v>1273</v>
      </c>
    </row>
    <row r="11071" spans="16:16" x14ac:dyDescent="0.2">
      <c r="P11071" t="s">
        <v>1273</v>
      </c>
    </row>
    <row r="11072" spans="16:16" x14ac:dyDescent="0.2">
      <c r="P11072" t="s">
        <v>1273</v>
      </c>
    </row>
    <row r="11073" spans="16:16" x14ac:dyDescent="0.2">
      <c r="P11073" t="s">
        <v>1273</v>
      </c>
    </row>
    <row r="11074" spans="16:16" x14ac:dyDescent="0.2">
      <c r="P11074" t="s">
        <v>1273</v>
      </c>
    </row>
    <row r="11075" spans="16:16" x14ac:dyDescent="0.2">
      <c r="P11075" t="s">
        <v>1273</v>
      </c>
    </row>
    <row r="11076" spans="16:16" x14ac:dyDescent="0.2">
      <c r="P11076" t="s">
        <v>1273</v>
      </c>
    </row>
    <row r="11077" spans="16:16" x14ac:dyDescent="0.2">
      <c r="P11077" t="s">
        <v>1273</v>
      </c>
    </row>
    <row r="11078" spans="16:16" x14ac:dyDescent="0.2">
      <c r="P11078" t="s">
        <v>1273</v>
      </c>
    </row>
    <row r="11079" spans="16:16" x14ac:dyDescent="0.2">
      <c r="P11079" t="s">
        <v>1273</v>
      </c>
    </row>
    <row r="11080" spans="16:16" x14ac:dyDescent="0.2">
      <c r="P11080" t="s">
        <v>1273</v>
      </c>
    </row>
    <row r="11081" spans="16:16" x14ac:dyDescent="0.2">
      <c r="P11081" t="s">
        <v>1273</v>
      </c>
    </row>
    <row r="11082" spans="16:16" x14ac:dyDescent="0.2">
      <c r="P11082" t="s">
        <v>1273</v>
      </c>
    </row>
    <row r="11083" spans="16:16" x14ac:dyDescent="0.2">
      <c r="P11083" t="s">
        <v>1273</v>
      </c>
    </row>
    <row r="11084" spans="16:16" x14ac:dyDescent="0.2">
      <c r="P11084" t="s">
        <v>1273</v>
      </c>
    </row>
    <row r="11085" spans="16:16" x14ac:dyDescent="0.2">
      <c r="P11085" t="s">
        <v>1273</v>
      </c>
    </row>
    <row r="11086" spans="16:16" x14ac:dyDescent="0.2">
      <c r="P11086" t="s">
        <v>1273</v>
      </c>
    </row>
    <row r="11087" spans="16:16" x14ac:dyDescent="0.2">
      <c r="P11087" t="s">
        <v>1273</v>
      </c>
    </row>
    <row r="11088" spans="16:16" x14ac:dyDescent="0.2">
      <c r="P11088" t="s">
        <v>1273</v>
      </c>
    </row>
    <row r="11089" spans="16:16" x14ac:dyDescent="0.2">
      <c r="P11089" t="s">
        <v>1273</v>
      </c>
    </row>
    <row r="11090" spans="16:16" x14ac:dyDescent="0.2">
      <c r="P11090" t="s">
        <v>1273</v>
      </c>
    </row>
    <row r="11091" spans="16:16" x14ac:dyDescent="0.2">
      <c r="P11091" t="s">
        <v>1273</v>
      </c>
    </row>
    <row r="11092" spans="16:16" x14ac:dyDescent="0.2">
      <c r="P11092" t="s">
        <v>1273</v>
      </c>
    </row>
    <row r="11093" spans="16:16" x14ac:dyDescent="0.2">
      <c r="P11093" t="s">
        <v>1273</v>
      </c>
    </row>
    <row r="11094" spans="16:16" x14ac:dyDescent="0.2">
      <c r="P11094" t="s">
        <v>1273</v>
      </c>
    </row>
    <row r="11095" spans="16:16" x14ac:dyDescent="0.2">
      <c r="P11095" t="s">
        <v>1273</v>
      </c>
    </row>
    <row r="11096" spans="16:16" x14ac:dyDescent="0.2">
      <c r="P11096" t="s">
        <v>1273</v>
      </c>
    </row>
    <row r="11097" spans="16:16" x14ac:dyDescent="0.2">
      <c r="P11097" t="s">
        <v>1273</v>
      </c>
    </row>
    <row r="11098" spans="16:16" x14ac:dyDescent="0.2">
      <c r="P11098" t="s">
        <v>1273</v>
      </c>
    </row>
    <row r="11099" spans="16:16" x14ac:dyDescent="0.2">
      <c r="P11099" t="s">
        <v>1273</v>
      </c>
    </row>
    <row r="11100" spans="16:16" x14ac:dyDescent="0.2">
      <c r="P11100" t="s">
        <v>1273</v>
      </c>
    </row>
    <row r="11101" spans="16:16" x14ac:dyDescent="0.2">
      <c r="P11101" t="s">
        <v>1273</v>
      </c>
    </row>
    <row r="11102" spans="16:16" x14ac:dyDescent="0.2">
      <c r="P11102" t="s">
        <v>1273</v>
      </c>
    </row>
    <row r="11103" spans="16:16" x14ac:dyDescent="0.2">
      <c r="P11103" t="s">
        <v>1273</v>
      </c>
    </row>
    <row r="11104" spans="16:16" x14ac:dyDescent="0.2">
      <c r="P11104" t="s">
        <v>1273</v>
      </c>
    </row>
    <row r="11105" spans="16:16" x14ac:dyDescent="0.2">
      <c r="P11105" t="s">
        <v>1273</v>
      </c>
    </row>
    <row r="11106" spans="16:16" x14ac:dyDescent="0.2">
      <c r="P11106" t="s">
        <v>1273</v>
      </c>
    </row>
    <row r="11107" spans="16:16" x14ac:dyDescent="0.2">
      <c r="P11107" t="s">
        <v>1273</v>
      </c>
    </row>
    <row r="11108" spans="16:16" x14ac:dyDescent="0.2">
      <c r="P11108" t="s">
        <v>1273</v>
      </c>
    </row>
    <row r="11109" spans="16:16" x14ac:dyDescent="0.2">
      <c r="P11109" t="s">
        <v>1273</v>
      </c>
    </row>
    <row r="11110" spans="16:16" x14ac:dyDescent="0.2">
      <c r="P11110" t="s">
        <v>1273</v>
      </c>
    </row>
    <row r="11111" spans="16:16" x14ac:dyDescent="0.2">
      <c r="P11111" t="s">
        <v>1273</v>
      </c>
    </row>
    <row r="11112" spans="16:16" x14ac:dyDescent="0.2">
      <c r="P11112" t="s">
        <v>1273</v>
      </c>
    </row>
    <row r="11113" spans="16:16" x14ac:dyDescent="0.2">
      <c r="P11113" t="s">
        <v>1273</v>
      </c>
    </row>
    <row r="11114" spans="16:16" x14ac:dyDescent="0.2">
      <c r="P11114" t="s">
        <v>1273</v>
      </c>
    </row>
    <row r="11115" spans="16:16" x14ac:dyDescent="0.2">
      <c r="P11115" t="s">
        <v>1273</v>
      </c>
    </row>
    <row r="11116" spans="16:16" x14ac:dyDescent="0.2">
      <c r="P11116" t="s">
        <v>1273</v>
      </c>
    </row>
    <row r="11117" spans="16:16" x14ac:dyDescent="0.2">
      <c r="P11117" t="s">
        <v>1273</v>
      </c>
    </row>
    <row r="11118" spans="16:16" x14ac:dyDescent="0.2">
      <c r="P11118" t="s">
        <v>1273</v>
      </c>
    </row>
    <row r="11119" spans="16:16" x14ac:dyDescent="0.2">
      <c r="P11119" t="s">
        <v>1273</v>
      </c>
    </row>
    <row r="11120" spans="16:16" x14ac:dyDescent="0.2">
      <c r="P11120" t="s">
        <v>1273</v>
      </c>
    </row>
    <row r="11121" spans="16:16" x14ac:dyDescent="0.2">
      <c r="P11121" t="s">
        <v>1273</v>
      </c>
    </row>
    <row r="11122" spans="16:16" x14ac:dyDescent="0.2">
      <c r="P11122" t="s">
        <v>1273</v>
      </c>
    </row>
    <row r="11123" spans="16:16" x14ac:dyDescent="0.2">
      <c r="P11123" t="s">
        <v>1273</v>
      </c>
    </row>
    <row r="11124" spans="16:16" x14ac:dyDescent="0.2">
      <c r="P11124" t="s">
        <v>1273</v>
      </c>
    </row>
    <row r="11125" spans="16:16" x14ac:dyDescent="0.2">
      <c r="P11125" t="s">
        <v>1273</v>
      </c>
    </row>
    <row r="11126" spans="16:16" x14ac:dyDescent="0.2">
      <c r="P11126" t="s">
        <v>1273</v>
      </c>
    </row>
    <row r="11127" spans="16:16" x14ac:dyDescent="0.2">
      <c r="P11127" t="s">
        <v>1273</v>
      </c>
    </row>
    <row r="11128" spans="16:16" x14ac:dyDescent="0.2">
      <c r="P11128" t="s">
        <v>1273</v>
      </c>
    </row>
    <row r="11129" spans="16:16" x14ac:dyDescent="0.2">
      <c r="P11129" t="s">
        <v>1273</v>
      </c>
    </row>
    <row r="11130" spans="16:16" x14ac:dyDescent="0.2">
      <c r="P11130" t="s">
        <v>1273</v>
      </c>
    </row>
    <row r="11131" spans="16:16" x14ac:dyDescent="0.2">
      <c r="P11131" t="s">
        <v>1273</v>
      </c>
    </row>
    <row r="11132" spans="16:16" x14ac:dyDescent="0.2">
      <c r="P11132" t="s">
        <v>1273</v>
      </c>
    </row>
    <row r="11133" spans="16:16" x14ac:dyDescent="0.2">
      <c r="P11133" t="s">
        <v>1273</v>
      </c>
    </row>
    <row r="11134" spans="16:16" x14ac:dyDescent="0.2">
      <c r="P11134" t="s">
        <v>1273</v>
      </c>
    </row>
    <row r="11135" spans="16:16" x14ac:dyDescent="0.2">
      <c r="P11135" t="s">
        <v>1273</v>
      </c>
    </row>
    <row r="11136" spans="16:16" x14ac:dyDescent="0.2">
      <c r="P11136" t="s">
        <v>1273</v>
      </c>
    </row>
    <row r="11137" spans="16:16" x14ac:dyDescent="0.2">
      <c r="P11137" t="s">
        <v>1273</v>
      </c>
    </row>
    <row r="11138" spans="16:16" x14ac:dyDescent="0.2">
      <c r="P11138" t="s">
        <v>1273</v>
      </c>
    </row>
    <row r="11139" spans="16:16" x14ac:dyDescent="0.2">
      <c r="P11139" t="s">
        <v>1273</v>
      </c>
    </row>
    <row r="11140" spans="16:16" x14ac:dyDescent="0.2">
      <c r="P11140" t="s">
        <v>1273</v>
      </c>
    </row>
    <row r="11141" spans="16:16" x14ac:dyDescent="0.2">
      <c r="P11141" t="s">
        <v>1273</v>
      </c>
    </row>
    <row r="11142" spans="16:16" x14ac:dyDescent="0.2">
      <c r="P11142" t="s">
        <v>1273</v>
      </c>
    </row>
    <row r="11143" spans="16:16" x14ac:dyDescent="0.2">
      <c r="P11143" t="s">
        <v>1273</v>
      </c>
    </row>
    <row r="11144" spans="16:16" x14ac:dyDescent="0.2">
      <c r="P11144" t="s">
        <v>1273</v>
      </c>
    </row>
    <row r="11145" spans="16:16" x14ac:dyDescent="0.2">
      <c r="P11145" t="s">
        <v>1273</v>
      </c>
    </row>
    <row r="11146" spans="16:16" x14ac:dyDescent="0.2">
      <c r="P11146" t="s">
        <v>1273</v>
      </c>
    </row>
    <row r="11147" spans="16:16" x14ac:dyDescent="0.2">
      <c r="P11147" t="s">
        <v>1273</v>
      </c>
    </row>
    <row r="11148" spans="16:16" x14ac:dyDescent="0.2">
      <c r="P11148" t="s">
        <v>1273</v>
      </c>
    </row>
    <row r="11149" spans="16:16" x14ac:dyDescent="0.2">
      <c r="P11149" t="s">
        <v>1273</v>
      </c>
    </row>
    <row r="11150" spans="16:16" x14ac:dyDescent="0.2">
      <c r="P11150" t="s">
        <v>1273</v>
      </c>
    </row>
    <row r="11151" spans="16:16" x14ac:dyDescent="0.2">
      <c r="P11151" t="s">
        <v>1273</v>
      </c>
    </row>
    <row r="11152" spans="16:16" x14ac:dyDescent="0.2">
      <c r="P11152" t="s">
        <v>1273</v>
      </c>
    </row>
    <row r="11153" spans="16:16" x14ac:dyDescent="0.2">
      <c r="P11153" t="s">
        <v>1273</v>
      </c>
    </row>
    <row r="11154" spans="16:16" x14ac:dyDescent="0.2">
      <c r="P11154" t="s">
        <v>1273</v>
      </c>
    </row>
    <row r="11155" spans="16:16" x14ac:dyDescent="0.2">
      <c r="P11155" t="s">
        <v>1273</v>
      </c>
    </row>
    <row r="11156" spans="16:16" x14ac:dyDescent="0.2">
      <c r="P11156" t="s">
        <v>1273</v>
      </c>
    </row>
    <row r="11157" spans="16:16" x14ac:dyDescent="0.2">
      <c r="P11157" t="s">
        <v>1273</v>
      </c>
    </row>
    <row r="11158" spans="16:16" x14ac:dyDescent="0.2">
      <c r="P11158" t="s">
        <v>1273</v>
      </c>
    </row>
    <row r="11159" spans="16:16" x14ac:dyDescent="0.2">
      <c r="P11159" t="s">
        <v>1273</v>
      </c>
    </row>
    <row r="11160" spans="16:16" x14ac:dyDescent="0.2">
      <c r="P11160" t="s">
        <v>1273</v>
      </c>
    </row>
    <row r="11161" spans="16:16" x14ac:dyDescent="0.2">
      <c r="P11161" t="s">
        <v>1273</v>
      </c>
    </row>
    <row r="11162" spans="16:16" x14ac:dyDescent="0.2">
      <c r="P11162" t="s">
        <v>1273</v>
      </c>
    </row>
    <row r="11163" spans="16:16" x14ac:dyDescent="0.2">
      <c r="P11163" t="s">
        <v>1273</v>
      </c>
    </row>
    <row r="11164" spans="16:16" x14ac:dyDescent="0.2">
      <c r="P11164" t="s">
        <v>1273</v>
      </c>
    </row>
    <row r="11165" spans="16:16" x14ac:dyDescent="0.2">
      <c r="P11165" t="s">
        <v>1273</v>
      </c>
    </row>
    <row r="11166" spans="16:16" x14ac:dyDescent="0.2">
      <c r="P11166" t="s">
        <v>1273</v>
      </c>
    </row>
    <row r="11167" spans="16:16" x14ac:dyDescent="0.2">
      <c r="P11167" t="s">
        <v>1273</v>
      </c>
    </row>
    <row r="11168" spans="16:16" x14ac:dyDescent="0.2">
      <c r="P11168" t="s">
        <v>1273</v>
      </c>
    </row>
    <row r="11169" spans="16:16" x14ac:dyDescent="0.2">
      <c r="P11169" t="s">
        <v>1273</v>
      </c>
    </row>
    <row r="11170" spans="16:16" x14ac:dyDescent="0.2">
      <c r="P11170" t="s">
        <v>1273</v>
      </c>
    </row>
    <row r="11171" spans="16:16" x14ac:dyDescent="0.2">
      <c r="P11171" t="s">
        <v>1273</v>
      </c>
    </row>
    <row r="11172" spans="16:16" x14ac:dyDescent="0.2">
      <c r="P11172" t="s">
        <v>1273</v>
      </c>
    </row>
    <row r="11173" spans="16:16" x14ac:dyDescent="0.2">
      <c r="P11173" t="s">
        <v>1273</v>
      </c>
    </row>
    <row r="11174" spans="16:16" x14ac:dyDescent="0.2">
      <c r="P11174" t="s">
        <v>1273</v>
      </c>
    </row>
    <row r="11175" spans="16:16" x14ac:dyDescent="0.2">
      <c r="P11175" t="s">
        <v>1273</v>
      </c>
    </row>
    <row r="11176" spans="16:16" x14ac:dyDescent="0.2">
      <c r="P11176" t="s">
        <v>1273</v>
      </c>
    </row>
    <row r="11177" spans="16:16" x14ac:dyDescent="0.2">
      <c r="P11177" t="s">
        <v>1273</v>
      </c>
    </row>
    <row r="11178" spans="16:16" x14ac:dyDescent="0.2">
      <c r="P11178" t="s">
        <v>1273</v>
      </c>
    </row>
    <row r="11179" spans="16:16" x14ac:dyDescent="0.2">
      <c r="P11179" t="s">
        <v>1273</v>
      </c>
    </row>
    <row r="11180" spans="16:16" x14ac:dyDescent="0.2">
      <c r="P11180" t="s">
        <v>1273</v>
      </c>
    </row>
    <row r="11181" spans="16:16" x14ac:dyDescent="0.2">
      <c r="P11181" t="s">
        <v>1273</v>
      </c>
    </row>
    <row r="11182" spans="16:16" x14ac:dyDescent="0.2">
      <c r="P11182" t="s">
        <v>1273</v>
      </c>
    </row>
    <row r="11183" spans="16:16" x14ac:dyDescent="0.2">
      <c r="P11183" t="s">
        <v>1273</v>
      </c>
    </row>
    <row r="11184" spans="16:16" x14ac:dyDescent="0.2">
      <c r="P11184" t="s">
        <v>1273</v>
      </c>
    </row>
    <row r="11185" spans="16:16" x14ac:dyDescent="0.2">
      <c r="P11185" t="s">
        <v>1273</v>
      </c>
    </row>
    <row r="11186" spans="16:16" x14ac:dyDescent="0.2">
      <c r="P11186" t="s">
        <v>1273</v>
      </c>
    </row>
    <row r="11187" spans="16:16" x14ac:dyDescent="0.2">
      <c r="P11187" t="s">
        <v>1273</v>
      </c>
    </row>
    <row r="11188" spans="16:16" x14ac:dyDescent="0.2">
      <c r="P11188" t="s">
        <v>1273</v>
      </c>
    </row>
    <row r="11189" spans="16:16" x14ac:dyDescent="0.2">
      <c r="P11189" t="s">
        <v>1273</v>
      </c>
    </row>
    <row r="11190" spans="16:16" x14ac:dyDescent="0.2">
      <c r="P11190" t="s">
        <v>1273</v>
      </c>
    </row>
    <row r="11191" spans="16:16" x14ac:dyDescent="0.2">
      <c r="P11191" t="s">
        <v>1273</v>
      </c>
    </row>
    <row r="11192" spans="16:16" x14ac:dyDescent="0.2">
      <c r="P11192" t="s">
        <v>1273</v>
      </c>
    </row>
    <row r="11193" spans="16:16" x14ac:dyDescent="0.2">
      <c r="P11193" t="s">
        <v>1273</v>
      </c>
    </row>
    <row r="11194" spans="16:16" x14ac:dyDescent="0.2">
      <c r="P11194" t="s">
        <v>1273</v>
      </c>
    </row>
    <row r="11195" spans="16:16" x14ac:dyDescent="0.2">
      <c r="P11195" t="s">
        <v>1273</v>
      </c>
    </row>
    <row r="11196" spans="16:16" x14ac:dyDescent="0.2">
      <c r="P11196" t="s">
        <v>1273</v>
      </c>
    </row>
    <row r="11197" spans="16:16" x14ac:dyDescent="0.2">
      <c r="P11197" t="s">
        <v>1273</v>
      </c>
    </row>
    <row r="11198" spans="16:16" x14ac:dyDescent="0.2">
      <c r="P11198" t="s">
        <v>1273</v>
      </c>
    </row>
    <row r="11199" spans="16:16" x14ac:dyDescent="0.2">
      <c r="P11199" t="s">
        <v>1273</v>
      </c>
    </row>
    <row r="11200" spans="16:16" x14ac:dyDescent="0.2">
      <c r="P11200" t="s">
        <v>1273</v>
      </c>
    </row>
    <row r="11201" spans="16:16" x14ac:dyDescent="0.2">
      <c r="P11201" t="s">
        <v>1273</v>
      </c>
    </row>
    <row r="11202" spans="16:16" x14ac:dyDescent="0.2">
      <c r="P11202" t="s">
        <v>1273</v>
      </c>
    </row>
    <row r="11203" spans="16:16" x14ac:dyDescent="0.2">
      <c r="P11203" t="s">
        <v>1273</v>
      </c>
    </row>
    <row r="11204" spans="16:16" x14ac:dyDescent="0.2">
      <c r="P11204" t="s">
        <v>1273</v>
      </c>
    </row>
    <row r="11205" spans="16:16" x14ac:dyDescent="0.2">
      <c r="P11205" t="s">
        <v>1273</v>
      </c>
    </row>
    <row r="11206" spans="16:16" x14ac:dyDescent="0.2">
      <c r="P11206" t="s">
        <v>1273</v>
      </c>
    </row>
    <row r="11207" spans="16:16" x14ac:dyDescent="0.2">
      <c r="P11207" t="s">
        <v>1273</v>
      </c>
    </row>
    <row r="11208" spans="16:16" x14ac:dyDescent="0.2">
      <c r="P11208" t="s">
        <v>1273</v>
      </c>
    </row>
    <row r="11209" spans="16:16" x14ac:dyDescent="0.2">
      <c r="P11209" t="s">
        <v>1273</v>
      </c>
    </row>
    <row r="11210" spans="16:16" x14ac:dyDescent="0.2">
      <c r="P11210" t="s">
        <v>1273</v>
      </c>
    </row>
    <row r="11211" spans="16:16" x14ac:dyDescent="0.2">
      <c r="P11211" t="s">
        <v>1273</v>
      </c>
    </row>
    <row r="11212" spans="16:16" x14ac:dyDescent="0.2">
      <c r="P11212" t="s">
        <v>1273</v>
      </c>
    </row>
    <row r="11213" spans="16:16" x14ac:dyDescent="0.2">
      <c r="P11213" t="s">
        <v>1273</v>
      </c>
    </row>
    <row r="11214" spans="16:16" x14ac:dyDescent="0.2">
      <c r="P11214" t="s">
        <v>1273</v>
      </c>
    </row>
    <row r="11215" spans="16:16" x14ac:dyDescent="0.2">
      <c r="P11215" t="s">
        <v>1273</v>
      </c>
    </row>
    <row r="11216" spans="16:16" x14ac:dyDescent="0.2">
      <c r="P11216" t="s">
        <v>1273</v>
      </c>
    </row>
    <row r="11217" spans="16:16" x14ac:dyDescent="0.2">
      <c r="P11217" t="s">
        <v>1273</v>
      </c>
    </row>
    <row r="11218" spans="16:16" x14ac:dyDescent="0.2">
      <c r="P11218" t="s">
        <v>1273</v>
      </c>
    </row>
    <row r="11219" spans="16:16" x14ac:dyDescent="0.2">
      <c r="P11219" t="s">
        <v>1273</v>
      </c>
    </row>
    <row r="11220" spans="16:16" x14ac:dyDescent="0.2">
      <c r="P11220" t="s">
        <v>1273</v>
      </c>
    </row>
    <row r="11221" spans="16:16" x14ac:dyDescent="0.2">
      <c r="P11221" t="s">
        <v>1273</v>
      </c>
    </row>
    <row r="11222" spans="16:16" x14ac:dyDescent="0.2">
      <c r="P11222" t="s">
        <v>1273</v>
      </c>
    </row>
    <row r="11223" spans="16:16" x14ac:dyDescent="0.2">
      <c r="P11223" t="s">
        <v>1273</v>
      </c>
    </row>
    <row r="11224" spans="16:16" x14ac:dyDescent="0.2">
      <c r="P11224" t="s">
        <v>1273</v>
      </c>
    </row>
    <row r="11225" spans="16:16" x14ac:dyDescent="0.2">
      <c r="P11225" t="s">
        <v>1273</v>
      </c>
    </row>
    <row r="11226" spans="16:16" x14ac:dyDescent="0.2">
      <c r="P11226" t="s">
        <v>1273</v>
      </c>
    </row>
    <row r="11227" spans="16:16" x14ac:dyDescent="0.2">
      <c r="P11227" t="s">
        <v>1273</v>
      </c>
    </row>
    <row r="11228" spans="16:16" x14ac:dyDescent="0.2">
      <c r="P11228" t="s">
        <v>1273</v>
      </c>
    </row>
    <row r="11229" spans="16:16" x14ac:dyDescent="0.2">
      <c r="P11229" t="s">
        <v>1273</v>
      </c>
    </row>
    <row r="11230" spans="16:16" x14ac:dyDescent="0.2">
      <c r="P11230" t="s">
        <v>1273</v>
      </c>
    </row>
    <row r="11231" spans="16:16" x14ac:dyDescent="0.2">
      <c r="P11231" t="s">
        <v>1273</v>
      </c>
    </row>
    <row r="11232" spans="16:16" x14ac:dyDescent="0.2">
      <c r="P11232" t="s">
        <v>1273</v>
      </c>
    </row>
    <row r="11233" spans="16:16" x14ac:dyDescent="0.2">
      <c r="P11233" t="s">
        <v>1273</v>
      </c>
    </row>
    <row r="11234" spans="16:16" x14ac:dyDescent="0.2">
      <c r="P11234" t="s">
        <v>1273</v>
      </c>
    </row>
    <row r="11235" spans="16:16" x14ac:dyDescent="0.2">
      <c r="P11235" t="s">
        <v>1273</v>
      </c>
    </row>
    <row r="11236" spans="16:16" x14ac:dyDescent="0.2">
      <c r="P11236" t="s">
        <v>1273</v>
      </c>
    </row>
    <row r="11237" spans="16:16" x14ac:dyDescent="0.2">
      <c r="P11237" t="s">
        <v>1273</v>
      </c>
    </row>
    <row r="11238" spans="16:16" x14ac:dyDescent="0.2">
      <c r="P11238" t="s">
        <v>1273</v>
      </c>
    </row>
    <row r="11239" spans="16:16" x14ac:dyDescent="0.2">
      <c r="P11239" t="s">
        <v>1273</v>
      </c>
    </row>
    <row r="11240" spans="16:16" x14ac:dyDescent="0.2">
      <c r="P11240" t="s">
        <v>1273</v>
      </c>
    </row>
    <row r="11241" spans="16:16" x14ac:dyDescent="0.2">
      <c r="P11241" t="s">
        <v>1273</v>
      </c>
    </row>
    <row r="11242" spans="16:16" x14ac:dyDescent="0.2">
      <c r="P11242" t="s">
        <v>1273</v>
      </c>
    </row>
    <row r="11243" spans="16:16" x14ac:dyDescent="0.2">
      <c r="P11243" t="s">
        <v>1273</v>
      </c>
    </row>
    <row r="11244" spans="16:16" x14ac:dyDescent="0.2">
      <c r="P11244" t="s">
        <v>1273</v>
      </c>
    </row>
    <row r="11245" spans="16:16" x14ac:dyDescent="0.2">
      <c r="P11245" t="s">
        <v>1273</v>
      </c>
    </row>
    <row r="11246" spans="16:16" x14ac:dyDescent="0.2">
      <c r="P11246" t="s">
        <v>1273</v>
      </c>
    </row>
    <row r="11247" spans="16:16" x14ac:dyDescent="0.2">
      <c r="P11247" t="s">
        <v>1273</v>
      </c>
    </row>
    <row r="11248" spans="16:16" x14ac:dyDescent="0.2">
      <c r="P11248" t="s">
        <v>1273</v>
      </c>
    </row>
    <row r="11249" spans="16:16" x14ac:dyDescent="0.2">
      <c r="P11249" t="s">
        <v>1273</v>
      </c>
    </row>
    <row r="11250" spans="16:16" x14ac:dyDescent="0.2">
      <c r="P11250" t="s">
        <v>1273</v>
      </c>
    </row>
    <row r="11251" spans="16:16" x14ac:dyDescent="0.2">
      <c r="P11251" t="s">
        <v>1273</v>
      </c>
    </row>
    <row r="11252" spans="16:16" x14ac:dyDescent="0.2">
      <c r="P11252" t="s">
        <v>1273</v>
      </c>
    </row>
    <row r="11253" spans="16:16" x14ac:dyDescent="0.2">
      <c r="P11253" t="s">
        <v>1273</v>
      </c>
    </row>
    <row r="11254" spans="16:16" x14ac:dyDescent="0.2">
      <c r="P11254" t="s">
        <v>1273</v>
      </c>
    </row>
    <row r="11255" spans="16:16" x14ac:dyDescent="0.2">
      <c r="P11255" t="s">
        <v>1273</v>
      </c>
    </row>
    <row r="11256" spans="16:16" x14ac:dyDescent="0.2">
      <c r="P11256" t="s">
        <v>1273</v>
      </c>
    </row>
    <row r="11257" spans="16:16" x14ac:dyDescent="0.2">
      <c r="P11257" t="s">
        <v>1273</v>
      </c>
    </row>
    <row r="11258" spans="16:16" x14ac:dyDescent="0.2">
      <c r="P11258" t="s">
        <v>1273</v>
      </c>
    </row>
    <row r="11259" spans="16:16" x14ac:dyDescent="0.2">
      <c r="P11259" t="s">
        <v>1273</v>
      </c>
    </row>
    <row r="11260" spans="16:16" x14ac:dyDescent="0.2">
      <c r="P11260" t="s">
        <v>1273</v>
      </c>
    </row>
    <row r="11261" spans="16:16" x14ac:dyDescent="0.2">
      <c r="P11261" t="s">
        <v>1273</v>
      </c>
    </row>
    <row r="11262" spans="16:16" x14ac:dyDescent="0.2">
      <c r="P11262" t="s">
        <v>1273</v>
      </c>
    </row>
    <row r="11263" spans="16:16" x14ac:dyDescent="0.2">
      <c r="P11263" t="s">
        <v>1273</v>
      </c>
    </row>
    <row r="11264" spans="16:16" x14ac:dyDescent="0.2">
      <c r="P11264" t="s">
        <v>1273</v>
      </c>
    </row>
    <row r="11265" spans="16:16" x14ac:dyDescent="0.2">
      <c r="P11265" t="s">
        <v>1273</v>
      </c>
    </row>
    <row r="11266" spans="16:16" x14ac:dyDescent="0.2">
      <c r="P11266" t="s">
        <v>1273</v>
      </c>
    </row>
    <row r="11267" spans="16:16" x14ac:dyDescent="0.2">
      <c r="P11267" t="s">
        <v>1273</v>
      </c>
    </row>
    <row r="11268" spans="16:16" x14ac:dyDescent="0.2">
      <c r="P11268" t="s">
        <v>1273</v>
      </c>
    </row>
    <row r="11269" spans="16:16" x14ac:dyDescent="0.2">
      <c r="P11269" t="s">
        <v>1273</v>
      </c>
    </row>
    <row r="11270" spans="16:16" x14ac:dyDescent="0.2">
      <c r="P11270" t="s">
        <v>1273</v>
      </c>
    </row>
    <row r="11271" spans="16:16" x14ac:dyDescent="0.2">
      <c r="P11271" t="s">
        <v>1273</v>
      </c>
    </row>
    <row r="11272" spans="16:16" x14ac:dyDescent="0.2">
      <c r="P11272" t="s">
        <v>1273</v>
      </c>
    </row>
    <row r="11273" spans="16:16" x14ac:dyDescent="0.2">
      <c r="P11273" t="s">
        <v>1273</v>
      </c>
    </row>
    <row r="11274" spans="16:16" x14ac:dyDescent="0.2">
      <c r="P11274" t="s">
        <v>1273</v>
      </c>
    </row>
    <row r="11275" spans="16:16" x14ac:dyDescent="0.2">
      <c r="P11275" t="s">
        <v>1273</v>
      </c>
    </row>
    <row r="11276" spans="16:16" x14ac:dyDescent="0.2">
      <c r="P11276" t="s">
        <v>1273</v>
      </c>
    </row>
    <row r="11277" spans="16:16" x14ac:dyDescent="0.2">
      <c r="P11277" t="s">
        <v>1273</v>
      </c>
    </row>
    <row r="11278" spans="16:16" x14ac:dyDescent="0.2">
      <c r="P11278" t="s">
        <v>1273</v>
      </c>
    </row>
    <row r="11279" spans="16:16" x14ac:dyDescent="0.2">
      <c r="P11279" t="s">
        <v>1273</v>
      </c>
    </row>
    <row r="11280" spans="16:16" x14ac:dyDescent="0.2">
      <c r="P11280" t="s">
        <v>1273</v>
      </c>
    </row>
    <row r="11281" spans="16:16" x14ac:dyDescent="0.2">
      <c r="P11281" t="s">
        <v>1273</v>
      </c>
    </row>
    <row r="11282" spans="16:16" x14ac:dyDescent="0.2">
      <c r="P11282" t="s">
        <v>1273</v>
      </c>
    </row>
    <row r="11283" spans="16:16" x14ac:dyDescent="0.2">
      <c r="P11283" t="s">
        <v>1273</v>
      </c>
    </row>
    <row r="11284" spans="16:16" x14ac:dyDescent="0.2">
      <c r="P11284" t="s">
        <v>1273</v>
      </c>
    </row>
    <row r="11285" spans="16:16" x14ac:dyDescent="0.2">
      <c r="P11285" t="s">
        <v>1273</v>
      </c>
    </row>
    <row r="11286" spans="16:16" x14ac:dyDescent="0.2">
      <c r="P11286" t="s">
        <v>1273</v>
      </c>
    </row>
    <row r="11287" spans="16:16" x14ac:dyDescent="0.2">
      <c r="P11287" t="s">
        <v>1273</v>
      </c>
    </row>
    <row r="11288" spans="16:16" x14ac:dyDescent="0.2">
      <c r="P11288" t="s">
        <v>1273</v>
      </c>
    </row>
    <row r="11289" spans="16:16" x14ac:dyDescent="0.2">
      <c r="P11289" t="s">
        <v>1273</v>
      </c>
    </row>
    <row r="11290" spans="16:16" x14ac:dyDescent="0.2">
      <c r="P11290" t="s">
        <v>1273</v>
      </c>
    </row>
    <row r="11291" spans="16:16" x14ac:dyDescent="0.2">
      <c r="P11291" t="s">
        <v>1273</v>
      </c>
    </row>
    <row r="11292" spans="16:16" x14ac:dyDescent="0.2">
      <c r="P11292" t="s">
        <v>1273</v>
      </c>
    </row>
    <row r="11293" spans="16:16" x14ac:dyDescent="0.2">
      <c r="P11293" t="s">
        <v>1273</v>
      </c>
    </row>
    <row r="11294" spans="16:16" x14ac:dyDescent="0.2">
      <c r="P11294" t="s">
        <v>1273</v>
      </c>
    </row>
    <row r="11295" spans="16:16" x14ac:dyDescent="0.2">
      <c r="P11295" t="s">
        <v>1273</v>
      </c>
    </row>
    <row r="11296" spans="16:16" x14ac:dyDescent="0.2">
      <c r="P11296" t="s">
        <v>1273</v>
      </c>
    </row>
    <row r="11297" spans="16:16" x14ac:dyDescent="0.2">
      <c r="P11297" t="s">
        <v>1273</v>
      </c>
    </row>
    <row r="11298" spans="16:16" x14ac:dyDescent="0.2">
      <c r="P11298" t="s">
        <v>1273</v>
      </c>
    </row>
    <row r="11299" spans="16:16" x14ac:dyDescent="0.2">
      <c r="P11299" t="s">
        <v>1273</v>
      </c>
    </row>
    <row r="11300" spans="16:16" x14ac:dyDescent="0.2">
      <c r="P11300" t="s">
        <v>1273</v>
      </c>
    </row>
    <row r="11301" spans="16:16" x14ac:dyDescent="0.2">
      <c r="P11301" t="s">
        <v>1273</v>
      </c>
    </row>
    <row r="11302" spans="16:16" x14ac:dyDescent="0.2">
      <c r="P11302" t="s">
        <v>1273</v>
      </c>
    </row>
    <row r="11303" spans="16:16" x14ac:dyDescent="0.2">
      <c r="P11303" t="s">
        <v>1273</v>
      </c>
    </row>
    <row r="11304" spans="16:16" x14ac:dyDescent="0.2">
      <c r="P11304" t="s">
        <v>1273</v>
      </c>
    </row>
    <row r="11305" spans="16:16" x14ac:dyDescent="0.2">
      <c r="P11305" t="s">
        <v>1273</v>
      </c>
    </row>
    <row r="11306" spans="16:16" x14ac:dyDescent="0.2">
      <c r="P11306" t="s">
        <v>1273</v>
      </c>
    </row>
    <row r="11307" spans="16:16" x14ac:dyDescent="0.2">
      <c r="P11307" t="s">
        <v>1273</v>
      </c>
    </row>
    <row r="11308" spans="16:16" x14ac:dyDescent="0.2">
      <c r="P11308" t="s">
        <v>1273</v>
      </c>
    </row>
    <row r="11309" spans="16:16" x14ac:dyDescent="0.2">
      <c r="P11309" t="s">
        <v>1273</v>
      </c>
    </row>
    <row r="11310" spans="16:16" x14ac:dyDescent="0.2">
      <c r="P11310" t="s">
        <v>1273</v>
      </c>
    </row>
    <row r="11311" spans="16:16" x14ac:dyDescent="0.2">
      <c r="P11311" t="s">
        <v>1273</v>
      </c>
    </row>
    <row r="11312" spans="16:16" x14ac:dyDescent="0.2">
      <c r="P11312" t="s">
        <v>1273</v>
      </c>
    </row>
    <row r="11313" spans="16:16" x14ac:dyDescent="0.2">
      <c r="P11313" t="s">
        <v>1273</v>
      </c>
    </row>
    <row r="11314" spans="16:16" x14ac:dyDescent="0.2">
      <c r="P11314" t="s">
        <v>1273</v>
      </c>
    </row>
    <row r="11315" spans="16:16" x14ac:dyDescent="0.2">
      <c r="P11315" t="s">
        <v>1273</v>
      </c>
    </row>
    <row r="11316" spans="16:16" x14ac:dyDescent="0.2">
      <c r="P11316" t="s">
        <v>1273</v>
      </c>
    </row>
    <row r="11317" spans="16:16" x14ac:dyDescent="0.2">
      <c r="P11317" t="s">
        <v>1273</v>
      </c>
    </row>
    <row r="11318" spans="16:16" x14ac:dyDescent="0.2">
      <c r="P11318" t="s">
        <v>1273</v>
      </c>
    </row>
    <row r="11319" spans="16:16" x14ac:dyDescent="0.2">
      <c r="P11319" t="s">
        <v>1273</v>
      </c>
    </row>
    <row r="11320" spans="16:16" x14ac:dyDescent="0.2">
      <c r="P11320" t="s">
        <v>1273</v>
      </c>
    </row>
    <row r="11321" spans="16:16" x14ac:dyDescent="0.2">
      <c r="P11321" t="s">
        <v>1273</v>
      </c>
    </row>
    <row r="11322" spans="16:16" x14ac:dyDescent="0.2">
      <c r="P11322" t="s">
        <v>1273</v>
      </c>
    </row>
    <row r="11323" spans="16:16" x14ac:dyDescent="0.2">
      <c r="P11323" t="s">
        <v>1273</v>
      </c>
    </row>
    <row r="11324" spans="16:16" x14ac:dyDescent="0.2">
      <c r="P11324" t="s">
        <v>1273</v>
      </c>
    </row>
    <row r="11325" spans="16:16" x14ac:dyDescent="0.2">
      <c r="P11325" t="s">
        <v>1273</v>
      </c>
    </row>
    <row r="11326" spans="16:16" x14ac:dyDescent="0.2">
      <c r="P11326" t="s">
        <v>1273</v>
      </c>
    </row>
    <row r="11327" spans="16:16" x14ac:dyDescent="0.2">
      <c r="P11327" t="s">
        <v>1273</v>
      </c>
    </row>
    <row r="11328" spans="16:16" x14ac:dyDescent="0.2">
      <c r="P11328" t="s">
        <v>1273</v>
      </c>
    </row>
    <row r="11329" spans="16:16" x14ac:dyDescent="0.2">
      <c r="P11329" t="s">
        <v>1273</v>
      </c>
    </row>
    <row r="11330" spans="16:16" x14ac:dyDescent="0.2">
      <c r="P11330" t="s">
        <v>1273</v>
      </c>
    </row>
    <row r="11331" spans="16:16" x14ac:dyDescent="0.2">
      <c r="P11331" t="s">
        <v>1273</v>
      </c>
    </row>
    <row r="11332" spans="16:16" x14ac:dyDescent="0.2">
      <c r="P11332" t="s">
        <v>1273</v>
      </c>
    </row>
    <row r="11333" spans="16:16" x14ac:dyDescent="0.2">
      <c r="P11333" t="s">
        <v>1273</v>
      </c>
    </row>
    <row r="11334" spans="16:16" x14ac:dyDescent="0.2">
      <c r="P11334" t="s">
        <v>1273</v>
      </c>
    </row>
    <row r="11335" spans="16:16" x14ac:dyDescent="0.2">
      <c r="P11335" t="s">
        <v>1273</v>
      </c>
    </row>
    <row r="11336" spans="16:16" x14ac:dyDescent="0.2">
      <c r="P11336" t="s">
        <v>1273</v>
      </c>
    </row>
    <row r="11337" spans="16:16" x14ac:dyDescent="0.2">
      <c r="P11337" t="s">
        <v>1273</v>
      </c>
    </row>
    <row r="11338" spans="16:16" x14ac:dyDescent="0.2">
      <c r="P11338" t="s">
        <v>1273</v>
      </c>
    </row>
    <row r="11339" spans="16:16" x14ac:dyDescent="0.2">
      <c r="P11339" t="s">
        <v>1273</v>
      </c>
    </row>
    <row r="11340" spans="16:16" x14ac:dyDescent="0.2">
      <c r="P11340" t="s">
        <v>1273</v>
      </c>
    </row>
    <row r="11341" spans="16:16" x14ac:dyDescent="0.2">
      <c r="P11341" t="s">
        <v>1273</v>
      </c>
    </row>
    <row r="11342" spans="16:16" x14ac:dyDescent="0.2">
      <c r="P11342" t="s">
        <v>1273</v>
      </c>
    </row>
    <row r="11343" spans="16:16" x14ac:dyDescent="0.2">
      <c r="P11343" t="s">
        <v>1273</v>
      </c>
    </row>
    <row r="11344" spans="16:16" x14ac:dyDescent="0.2">
      <c r="P11344" t="s">
        <v>1273</v>
      </c>
    </row>
    <row r="11345" spans="16:16" x14ac:dyDescent="0.2">
      <c r="P11345" t="s">
        <v>1273</v>
      </c>
    </row>
    <row r="11346" spans="16:16" x14ac:dyDescent="0.2">
      <c r="P11346" t="s">
        <v>1273</v>
      </c>
    </row>
    <row r="11347" spans="16:16" x14ac:dyDescent="0.2">
      <c r="P11347" t="s">
        <v>1273</v>
      </c>
    </row>
    <row r="11348" spans="16:16" x14ac:dyDescent="0.2">
      <c r="P11348" t="s">
        <v>1273</v>
      </c>
    </row>
    <row r="11349" spans="16:16" x14ac:dyDescent="0.2">
      <c r="P11349" t="s">
        <v>1273</v>
      </c>
    </row>
    <row r="11350" spans="16:16" x14ac:dyDescent="0.2">
      <c r="P11350" t="s">
        <v>1273</v>
      </c>
    </row>
    <row r="11351" spans="16:16" x14ac:dyDescent="0.2">
      <c r="P11351" t="s">
        <v>1273</v>
      </c>
    </row>
    <row r="11352" spans="16:16" x14ac:dyDescent="0.2">
      <c r="P11352" t="s">
        <v>1273</v>
      </c>
    </row>
    <row r="11353" spans="16:16" x14ac:dyDescent="0.2">
      <c r="P11353" t="s">
        <v>1273</v>
      </c>
    </row>
    <row r="11354" spans="16:16" x14ac:dyDescent="0.2">
      <c r="P11354" t="s">
        <v>1273</v>
      </c>
    </row>
    <row r="11355" spans="16:16" x14ac:dyDescent="0.2">
      <c r="P11355" t="s">
        <v>1273</v>
      </c>
    </row>
    <row r="11356" spans="16:16" x14ac:dyDescent="0.2">
      <c r="P11356" t="s">
        <v>1273</v>
      </c>
    </row>
    <row r="11357" spans="16:16" x14ac:dyDescent="0.2">
      <c r="P11357" t="s">
        <v>1273</v>
      </c>
    </row>
    <row r="11358" spans="16:16" x14ac:dyDescent="0.2">
      <c r="P11358" t="s">
        <v>1273</v>
      </c>
    </row>
    <row r="11359" spans="16:16" x14ac:dyDescent="0.2">
      <c r="P11359" t="s">
        <v>1273</v>
      </c>
    </row>
    <row r="11360" spans="16:16" x14ac:dyDescent="0.2">
      <c r="P11360" t="s">
        <v>1273</v>
      </c>
    </row>
    <row r="11361" spans="16:16" x14ac:dyDescent="0.2">
      <c r="P11361" t="s">
        <v>1273</v>
      </c>
    </row>
    <row r="11362" spans="16:16" x14ac:dyDescent="0.2">
      <c r="P11362" t="s">
        <v>1273</v>
      </c>
    </row>
    <row r="11363" spans="16:16" x14ac:dyDescent="0.2">
      <c r="P11363" t="s">
        <v>1273</v>
      </c>
    </row>
    <row r="11364" spans="16:16" x14ac:dyDescent="0.2">
      <c r="P11364" t="s">
        <v>1273</v>
      </c>
    </row>
    <row r="11365" spans="16:16" x14ac:dyDescent="0.2">
      <c r="P11365" t="s">
        <v>1273</v>
      </c>
    </row>
    <row r="11366" spans="16:16" x14ac:dyDescent="0.2">
      <c r="P11366" t="s">
        <v>1273</v>
      </c>
    </row>
    <row r="11367" spans="16:16" x14ac:dyDescent="0.2">
      <c r="P11367" t="s">
        <v>1273</v>
      </c>
    </row>
    <row r="11368" spans="16:16" x14ac:dyDescent="0.2">
      <c r="P11368" t="s">
        <v>1273</v>
      </c>
    </row>
    <row r="11369" spans="16:16" x14ac:dyDescent="0.2">
      <c r="P11369" t="s">
        <v>1273</v>
      </c>
    </row>
    <row r="11370" spans="16:16" x14ac:dyDescent="0.2">
      <c r="P11370" t="s">
        <v>1273</v>
      </c>
    </row>
    <row r="11371" spans="16:16" x14ac:dyDescent="0.2">
      <c r="P11371" t="s">
        <v>1273</v>
      </c>
    </row>
    <row r="11372" spans="16:16" x14ac:dyDescent="0.2">
      <c r="P11372" t="s">
        <v>1273</v>
      </c>
    </row>
    <row r="11373" spans="16:16" x14ac:dyDescent="0.2">
      <c r="P11373" t="s">
        <v>1273</v>
      </c>
    </row>
    <row r="11374" spans="16:16" x14ac:dyDescent="0.2">
      <c r="P11374" t="s">
        <v>1273</v>
      </c>
    </row>
    <row r="11375" spans="16:16" x14ac:dyDescent="0.2">
      <c r="P11375" t="s">
        <v>1273</v>
      </c>
    </row>
    <row r="11376" spans="16:16" x14ac:dyDescent="0.2">
      <c r="P11376" t="s">
        <v>1273</v>
      </c>
    </row>
    <row r="11377" spans="16:16" x14ac:dyDescent="0.2">
      <c r="P11377" t="s">
        <v>1273</v>
      </c>
    </row>
    <row r="11378" spans="16:16" x14ac:dyDescent="0.2">
      <c r="P11378" t="s">
        <v>1273</v>
      </c>
    </row>
    <row r="11379" spans="16:16" x14ac:dyDescent="0.2">
      <c r="P11379" t="s">
        <v>1273</v>
      </c>
    </row>
    <row r="11380" spans="16:16" x14ac:dyDescent="0.2">
      <c r="P11380" t="s">
        <v>1273</v>
      </c>
    </row>
    <row r="11381" spans="16:16" x14ac:dyDescent="0.2">
      <c r="P11381" t="s">
        <v>1273</v>
      </c>
    </row>
    <row r="11382" spans="16:16" x14ac:dyDescent="0.2">
      <c r="P11382" t="s">
        <v>1273</v>
      </c>
    </row>
    <row r="11383" spans="16:16" x14ac:dyDescent="0.2">
      <c r="P11383" t="s">
        <v>1273</v>
      </c>
    </row>
    <row r="11384" spans="16:16" x14ac:dyDescent="0.2">
      <c r="P11384" t="s">
        <v>1273</v>
      </c>
    </row>
    <row r="11385" spans="16:16" x14ac:dyDescent="0.2">
      <c r="P11385" t="s">
        <v>1273</v>
      </c>
    </row>
    <row r="11386" spans="16:16" x14ac:dyDescent="0.2">
      <c r="P11386" t="s">
        <v>1273</v>
      </c>
    </row>
    <row r="11387" spans="16:16" x14ac:dyDescent="0.2">
      <c r="P11387" t="s">
        <v>1273</v>
      </c>
    </row>
    <row r="11388" spans="16:16" x14ac:dyDescent="0.2">
      <c r="P11388" t="s">
        <v>1273</v>
      </c>
    </row>
    <row r="11389" spans="16:16" x14ac:dyDescent="0.2">
      <c r="P11389" t="s">
        <v>1273</v>
      </c>
    </row>
    <row r="11390" spans="16:16" x14ac:dyDescent="0.2">
      <c r="P11390" t="s">
        <v>1273</v>
      </c>
    </row>
    <row r="11391" spans="16:16" x14ac:dyDescent="0.2">
      <c r="P11391" t="s">
        <v>1273</v>
      </c>
    </row>
    <row r="11392" spans="16:16" x14ac:dyDescent="0.2">
      <c r="P11392" t="s">
        <v>1273</v>
      </c>
    </row>
    <row r="11393" spans="16:16" x14ac:dyDescent="0.2">
      <c r="P11393" t="s">
        <v>1273</v>
      </c>
    </row>
    <row r="11394" spans="16:16" x14ac:dyDescent="0.2">
      <c r="P11394" t="s">
        <v>1273</v>
      </c>
    </row>
    <row r="11395" spans="16:16" x14ac:dyDescent="0.2">
      <c r="P11395" t="s">
        <v>1273</v>
      </c>
    </row>
    <row r="11396" spans="16:16" x14ac:dyDescent="0.2">
      <c r="P11396" t="s">
        <v>1273</v>
      </c>
    </row>
    <row r="11397" spans="16:16" x14ac:dyDescent="0.2">
      <c r="P11397" t="s">
        <v>1273</v>
      </c>
    </row>
    <row r="11398" spans="16:16" x14ac:dyDescent="0.2">
      <c r="P11398" t="s">
        <v>1273</v>
      </c>
    </row>
    <row r="11399" spans="16:16" x14ac:dyDescent="0.2">
      <c r="P11399" t="s">
        <v>1273</v>
      </c>
    </row>
    <row r="11400" spans="16:16" x14ac:dyDescent="0.2">
      <c r="P11400" t="s">
        <v>1273</v>
      </c>
    </row>
    <row r="11401" spans="16:16" x14ac:dyDescent="0.2">
      <c r="P11401" t="s">
        <v>1273</v>
      </c>
    </row>
    <row r="11402" spans="16:16" x14ac:dyDescent="0.2">
      <c r="P11402" t="s">
        <v>1273</v>
      </c>
    </row>
    <row r="11403" spans="16:16" x14ac:dyDescent="0.2">
      <c r="P11403" t="s">
        <v>1273</v>
      </c>
    </row>
    <row r="11404" spans="16:16" x14ac:dyDescent="0.2">
      <c r="P11404" t="s">
        <v>1273</v>
      </c>
    </row>
    <row r="11405" spans="16:16" x14ac:dyDescent="0.2">
      <c r="P11405" t="s">
        <v>1273</v>
      </c>
    </row>
    <row r="11406" spans="16:16" x14ac:dyDescent="0.2">
      <c r="P11406" t="s">
        <v>1273</v>
      </c>
    </row>
    <row r="11407" spans="16:16" x14ac:dyDescent="0.2">
      <c r="P11407" t="s">
        <v>1273</v>
      </c>
    </row>
    <row r="11408" spans="16:16" x14ac:dyDescent="0.2">
      <c r="P11408" t="s">
        <v>1273</v>
      </c>
    </row>
    <row r="11409" spans="16:16" x14ac:dyDescent="0.2">
      <c r="P11409" t="s">
        <v>1273</v>
      </c>
    </row>
    <row r="11410" spans="16:16" x14ac:dyDescent="0.2">
      <c r="P11410" t="s">
        <v>1273</v>
      </c>
    </row>
    <row r="11411" spans="16:16" x14ac:dyDescent="0.2">
      <c r="P11411" t="s">
        <v>1273</v>
      </c>
    </row>
    <row r="11412" spans="16:16" x14ac:dyDescent="0.2">
      <c r="P11412" t="s">
        <v>1273</v>
      </c>
    </row>
    <row r="11413" spans="16:16" x14ac:dyDescent="0.2">
      <c r="P11413" t="s">
        <v>1273</v>
      </c>
    </row>
    <row r="11414" spans="16:16" x14ac:dyDescent="0.2">
      <c r="P11414" t="s">
        <v>1273</v>
      </c>
    </row>
    <row r="11415" spans="16:16" x14ac:dyDescent="0.2">
      <c r="P11415" t="s">
        <v>1273</v>
      </c>
    </row>
    <row r="11416" spans="16:16" x14ac:dyDescent="0.2">
      <c r="P11416" t="s">
        <v>1273</v>
      </c>
    </row>
    <row r="11417" spans="16:16" x14ac:dyDescent="0.2">
      <c r="P11417" t="s">
        <v>1273</v>
      </c>
    </row>
    <row r="11418" spans="16:16" x14ac:dyDescent="0.2">
      <c r="P11418" t="s">
        <v>1273</v>
      </c>
    </row>
    <row r="11419" spans="16:16" x14ac:dyDescent="0.2">
      <c r="P11419" t="s">
        <v>1273</v>
      </c>
    </row>
    <row r="11420" spans="16:16" x14ac:dyDescent="0.2">
      <c r="P11420" t="s">
        <v>1273</v>
      </c>
    </row>
    <row r="11421" spans="16:16" x14ac:dyDescent="0.2">
      <c r="P11421" t="s">
        <v>1273</v>
      </c>
    </row>
    <row r="11422" spans="16:16" x14ac:dyDescent="0.2">
      <c r="P11422" t="s">
        <v>1273</v>
      </c>
    </row>
    <row r="11423" spans="16:16" x14ac:dyDescent="0.2">
      <c r="P11423" t="s">
        <v>1273</v>
      </c>
    </row>
    <row r="11424" spans="16:16" x14ac:dyDescent="0.2">
      <c r="P11424" t="s">
        <v>1273</v>
      </c>
    </row>
    <row r="11425" spans="16:16" x14ac:dyDescent="0.2">
      <c r="P11425" t="s">
        <v>1273</v>
      </c>
    </row>
    <row r="11426" spans="16:16" x14ac:dyDescent="0.2">
      <c r="P11426" t="s">
        <v>1273</v>
      </c>
    </row>
    <row r="11427" spans="16:16" x14ac:dyDescent="0.2">
      <c r="P11427" t="s">
        <v>1273</v>
      </c>
    </row>
    <row r="11428" spans="16:16" x14ac:dyDescent="0.2">
      <c r="P11428" t="s">
        <v>1273</v>
      </c>
    </row>
    <row r="11429" spans="16:16" x14ac:dyDescent="0.2">
      <c r="P11429" t="s">
        <v>1273</v>
      </c>
    </row>
    <row r="11430" spans="16:16" x14ac:dyDescent="0.2">
      <c r="P11430" t="s">
        <v>1273</v>
      </c>
    </row>
    <row r="11431" spans="16:16" x14ac:dyDescent="0.2">
      <c r="P11431" t="s">
        <v>1273</v>
      </c>
    </row>
    <row r="11432" spans="16:16" x14ac:dyDescent="0.2">
      <c r="P11432" t="s">
        <v>1273</v>
      </c>
    </row>
    <row r="11433" spans="16:16" x14ac:dyDescent="0.2">
      <c r="P11433" t="s">
        <v>1273</v>
      </c>
    </row>
    <row r="11434" spans="16:16" x14ac:dyDescent="0.2">
      <c r="P11434" t="s">
        <v>1273</v>
      </c>
    </row>
    <row r="11435" spans="16:16" x14ac:dyDescent="0.2">
      <c r="P11435" t="s">
        <v>1273</v>
      </c>
    </row>
    <row r="11436" spans="16:16" x14ac:dyDescent="0.2">
      <c r="P11436" t="s">
        <v>1273</v>
      </c>
    </row>
    <row r="11437" spans="16:16" x14ac:dyDescent="0.2">
      <c r="P11437" t="s">
        <v>1273</v>
      </c>
    </row>
    <row r="11438" spans="16:16" x14ac:dyDescent="0.2">
      <c r="P11438" t="s">
        <v>1273</v>
      </c>
    </row>
    <row r="11439" spans="16:16" x14ac:dyDescent="0.2">
      <c r="P11439" t="s">
        <v>1273</v>
      </c>
    </row>
    <row r="11440" spans="16:16" x14ac:dyDescent="0.2">
      <c r="P11440" t="s">
        <v>1273</v>
      </c>
    </row>
    <row r="11441" spans="16:16" x14ac:dyDescent="0.2">
      <c r="P11441" t="s">
        <v>1273</v>
      </c>
    </row>
    <row r="11442" spans="16:16" x14ac:dyDescent="0.2">
      <c r="P11442" t="s">
        <v>1273</v>
      </c>
    </row>
    <row r="11443" spans="16:16" x14ac:dyDescent="0.2">
      <c r="P11443" t="s">
        <v>1273</v>
      </c>
    </row>
    <row r="11444" spans="16:16" x14ac:dyDescent="0.2">
      <c r="P11444" t="s">
        <v>1273</v>
      </c>
    </row>
    <row r="11445" spans="16:16" x14ac:dyDescent="0.2">
      <c r="P11445" t="s">
        <v>1273</v>
      </c>
    </row>
    <row r="11446" spans="16:16" x14ac:dyDescent="0.2">
      <c r="P11446" t="s">
        <v>1273</v>
      </c>
    </row>
    <row r="11447" spans="16:16" x14ac:dyDescent="0.2">
      <c r="P11447" t="s">
        <v>1273</v>
      </c>
    </row>
    <row r="11448" spans="16:16" x14ac:dyDescent="0.2">
      <c r="P11448" t="s">
        <v>1273</v>
      </c>
    </row>
    <row r="11449" spans="16:16" x14ac:dyDescent="0.2">
      <c r="P11449" t="s">
        <v>1273</v>
      </c>
    </row>
    <row r="11450" spans="16:16" x14ac:dyDescent="0.2">
      <c r="P11450" t="s">
        <v>1273</v>
      </c>
    </row>
    <row r="11451" spans="16:16" x14ac:dyDescent="0.2">
      <c r="P11451" t="s">
        <v>1273</v>
      </c>
    </row>
    <row r="11452" spans="16:16" x14ac:dyDescent="0.2">
      <c r="P11452" t="s">
        <v>1273</v>
      </c>
    </row>
    <row r="11453" spans="16:16" x14ac:dyDescent="0.2">
      <c r="P11453" t="s">
        <v>1273</v>
      </c>
    </row>
    <row r="11454" spans="16:16" x14ac:dyDescent="0.2">
      <c r="P11454" t="s">
        <v>1273</v>
      </c>
    </row>
    <row r="11455" spans="16:16" x14ac:dyDescent="0.2">
      <c r="P11455" t="s">
        <v>1273</v>
      </c>
    </row>
    <row r="11456" spans="16:16" x14ac:dyDescent="0.2">
      <c r="P11456" t="s">
        <v>1273</v>
      </c>
    </row>
    <row r="11457" spans="16:16" x14ac:dyDescent="0.2">
      <c r="P11457" t="s">
        <v>1273</v>
      </c>
    </row>
    <row r="11458" spans="16:16" x14ac:dyDescent="0.2">
      <c r="P11458" t="s">
        <v>1273</v>
      </c>
    </row>
    <row r="11459" spans="16:16" x14ac:dyDescent="0.2">
      <c r="P11459" t="s">
        <v>1273</v>
      </c>
    </row>
    <row r="11460" spans="16:16" x14ac:dyDescent="0.2">
      <c r="P11460" t="s">
        <v>1273</v>
      </c>
    </row>
    <row r="11461" spans="16:16" x14ac:dyDescent="0.2">
      <c r="P11461" t="s">
        <v>1273</v>
      </c>
    </row>
    <row r="11462" spans="16:16" x14ac:dyDescent="0.2">
      <c r="P11462" t="s">
        <v>1273</v>
      </c>
    </row>
    <row r="11463" spans="16:16" x14ac:dyDescent="0.2">
      <c r="P11463" t="s">
        <v>1273</v>
      </c>
    </row>
    <row r="11464" spans="16:16" x14ac:dyDescent="0.2">
      <c r="P11464" t="s">
        <v>1273</v>
      </c>
    </row>
    <row r="11465" spans="16:16" x14ac:dyDescent="0.2">
      <c r="P11465" t="s">
        <v>1273</v>
      </c>
    </row>
    <row r="11466" spans="16:16" x14ac:dyDescent="0.2">
      <c r="P11466" t="s">
        <v>1273</v>
      </c>
    </row>
    <row r="11467" spans="16:16" x14ac:dyDescent="0.2">
      <c r="P11467" t="s">
        <v>1273</v>
      </c>
    </row>
    <row r="11468" spans="16:16" x14ac:dyDescent="0.2">
      <c r="P11468" t="s">
        <v>1273</v>
      </c>
    </row>
    <row r="11469" spans="16:16" x14ac:dyDescent="0.2">
      <c r="P11469" t="s">
        <v>1273</v>
      </c>
    </row>
    <row r="11470" spans="16:16" x14ac:dyDescent="0.2">
      <c r="P11470" t="s">
        <v>1273</v>
      </c>
    </row>
    <row r="11471" spans="16:16" x14ac:dyDescent="0.2">
      <c r="P11471" t="s">
        <v>1273</v>
      </c>
    </row>
    <row r="11472" spans="16:16" x14ac:dyDescent="0.2">
      <c r="P11472" t="s">
        <v>1273</v>
      </c>
    </row>
    <row r="11473" spans="16:16" x14ac:dyDescent="0.2">
      <c r="P11473" t="s">
        <v>1273</v>
      </c>
    </row>
    <row r="11474" spans="16:16" x14ac:dyDescent="0.2">
      <c r="P11474" t="s">
        <v>1273</v>
      </c>
    </row>
    <row r="11475" spans="16:16" x14ac:dyDescent="0.2">
      <c r="P11475" t="s">
        <v>1273</v>
      </c>
    </row>
    <row r="11476" spans="16:16" x14ac:dyDescent="0.2">
      <c r="P11476" t="s">
        <v>1273</v>
      </c>
    </row>
    <row r="11477" spans="16:16" x14ac:dyDescent="0.2">
      <c r="P11477" t="s">
        <v>1273</v>
      </c>
    </row>
    <row r="11478" spans="16:16" x14ac:dyDescent="0.2">
      <c r="P11478" t="s">
        <v>1273</v>
      </c>
    </row>
    <row r="11479" spans="16:16" x14ac:dyDescent="0.2">
      <c r="P11479" t="s">
        <v>1273</v>
      </c>
    </row>
    <row r="11480" spans="16:16" x14ac:dyDescent="0.2">
      <c r="P11480" t="s">
        <v>1273</v>
      </c>
    </row>
    <row r="11481" spans="16:16" x14ac:dyDescent="0.2">
      <c r="P11481" t="s">
        <v>1273</v>
      </c>
    </row>
    <row r="11482" spans="16:16" x14ac:dyDescent="0.2">
      <c r="P11482" t="s">
        <v>1273</v>
      </c>
    </row>
    <row r="11483" spans="16:16" x14ac:dyDescent="0.2">
      <c r="P11483" t="s">
        <v>1273</v>
      </c>
    </row>
    <row r="11484" spans="16:16" x14ac:dyDescent="0.2">
      <c r="P11484" t="s">
        <v>1273</v>
      </c>
    </row>
    <row r="11485" spans="16:16" x14ac:dyDescent="0.2">
      <c r="P11485" t="s">
        <v>1273</v>
      </c>
    </row>
    <row r="11486" spans="16:16" x14ac:dyDescent="0.2">
      <c r="P11486" t="s">
        <v>1273</v>
      </c>
    </row>
    <row r="11487" spans="16:16" x14ac:dyDescent="0.2">
      <c r="P11487" t="s">
        <v>1273</v>
      </c>
    </row>
    <row r="11488" spans="16:16" x14ac:dyDescent="0.2">
      <c r="P11488" t="s">
        <v>1273</v>
      </c>
    </row>
    <row r="11489" spans="16:16" x14ac:dyDescent="0.2">
      <c r="P11489" t="s">
        <v>1273</v>
      </c>
    </row>
    <row r="11490" spans="16:16" x14ac:dyDescent="0.2">
      <c r="P11490" t="s">
        <v>1273</v>
      </c>
    </row>
    <row r="11491" spans="16:16" x14ac:dyDescent="0.2">
      <c r="P11491" t="s">
        <v>1273</v>
      </c>
    </row>
    <row r="11492" spans="16:16" x14ac:dyDescent="0.2">
      <c r="P11492" t="s">
        <v>1273</v>
      </c>
    </row>
    <row r="11493" spans="16:16" x14ac:dyDescent="0.2">
      <c r="P11493" t="s">
        <v>1273</v>
      </c>
    </row>
    <row r="11494" spans="16:16" x14ac:dyDescent="0.2">
      <c r="P11494" t="s">
        <v>1273</v>
      </c>
    </row>
    <row r="11495" spans="16:16" x14ac:dyDescent="0.2">
      <c r="P11495" t="s">
        <v>1273</v>
      </c>
    </row>
    <row r="11496" spans="16:16" x14ac:dyDescent="0.2">
      <c r="P11496" t="s">
        <v>1273</v>
      </c>
    </row>
    <row r="11497" spans="16:16" x14ac:dyDescent="0.2">
      <c r="P11497" t="s">
        <v>1273</v>
      </c>
    </row>
    <row r="11498" spans="16:16" x14ac:dyDescent="0.2">
      <c r="P11498" t="s">
        <v>1273</v>
      </c>
    </row>
    <row r="11499" spans="16:16" x14ac:dyDescent="0.2">
      <c r="P11499" t="s">
        <v>1273</v>
      </c>
    </row>
    <row r="11500" spans="16:16" x14ac:dyDescent="0.2">
      <c r="P11500" t="s">
        <v>1273</v>
      </c>
    </row>
    <row r="11501" spans="16:16" x14ac:dyDescent="0.2">
      <c r="P11501" t="s">
        <v>1273</v>
      </c>
    </row>
    <row r="11502" spans="16:16" x14ac:dyDescent="0.2">
      <c r="P11502" t="s">
        <v>1273</v>
      </c>
    </row>
    <row r="11503" spans="16:16" x14ac:dyDescent="0.2">
      <c r="P11503" t="s">
        <v>1273</v>
      </c>
    </row>
    <row r="11504" spans="16:16" x14ac:dyDescent="0.2">
      <c r="P11504" t="s">
        <v>1273</v>
      </c>
    </row>
    <row r="11505" spans="16:16" x14ac:dyDescent="0.2">
      <c r="P11505" t="s">
        <v>1273</v>
      </c>
    </row>
    <row r="11506" spans="16:16" x14ac:dyDescent="0.2">
      <c r="P11506" t="s">
        <v>1273</v>
      </c>
    </row>
    <row r="11507" spans="16:16" x14ac:dyDescent="0.2">
      <c r="P11507" t="s">
        <v>1273</v>
      </c>
    </row>
    <row r="11508" spans="16:16" x14ac:dyDescent="0.2">
      <c r="P11508" t="s">
        <v>1273</v>
      </c>
    </row>
    <row r="11509" spans="16:16" x14ac:dyDescent="0.2">
      <c r="P11509" t="s">
        <v>1273</v>
      </c>
    </row>
    <row r="11510" spans="16:16" x14ac:dyDescent="0.2">
      <c r="P11510" t="s">
        <v>1273</v>
      </c>
    </row>
    <row r="11511" spans="16:16" x14ac:dyDescent="0.2">
      <c r="P11511" t="s">
        <v>1273</v>
      </c>
    </row>
    <row r="11512" spans="16:16" x14ac:dyDescent="0.2">
      <c r="P11512" t="s">
        <v>1273</v>
      </c>
    </row>
    <row r="11513" spans="16:16" x14ac:dyDescent="0.2">
      <c r="P11513" t="s">
        <v>1273</v>
      </c>
    </row>
    <row r="11514" spans="16:16" x14ac:dyDescent="0.2">
      <c r="P11514" t="s">
        <v>1273</v>
      </c>
    </row>
    <row r="11515" spans="16:16" x14ac:dyDescent="0.2">
      <c r="P11515" t="s">
        <v>1273</v>
      </c>
    </row>
    <row r="11516" spans="16:16" x14ac:dyDescent="0.2">
      <c r="P11516" t="s">
        <v>1273</v>
      </c>
    </row>
    <row r="11517" spans="16:16" x14ac:dyDescent="0.2">
      <c r="P11517" t="s">
        <v>1273</v>
      </c>
    </row>
    <row r="11518" spans="16:16" x14ac:dyDescent="0.2">
      <c r="P11518" t="s">
        <v>1273</v>
      </c>
    </row>
    <row r="11519" spans="16:16" x14ac:dyDescent="0.2">
      <c r="P11519" t="s">
        <v>1273</v>
      </c>
    </row>
    <row r="11520" spans="16:16" x14ac:dyDescent="0.2">
      <c r="P11520" t="s">
        <v>1273</v>
      </c>
    </row>
    <row r="11521" spans="16:16" x14ac:dyDescent="0.2">
      <c r="P11521" t="s">
        <v>1273</v>
      </c>
    </row>
    <row r="11522" spans="16:16" x14ac:dyDescent="0.2">
      <c r="P11522" t="s">
        <v>1273</v>
      </c>
    </row>
    <row r="11523" spans="16:16" x14ac:dyDescent="0.2">
      <c r="P11523" t="s">
        <v>1273</v>
      </c>
    </row>
    <row r="11524" spans="16:16" x14ac:dyDescent="0.2">
      <c r="P11524" t="s">
        <v>1273</v>
      </c>
    </row>
    <row r="11525" spans="16:16" x14ac:dyDescent="0.2">
      <c r="P11525" t="s">
        <v>1273</v>
      </c>
    </row>
    <row r="11526" spans="16:16" x14ac:dyDescent="0.2">
      <c r="P11526" t="s">
        <v>1273</v>
      </c>
    </row>
    <row r="11527" spans="16:16" x14ac:dyDescent="0.2">
      <c r="P11527" t="s">
        <v>1273</v>
      </c>
    </row>
    <row r="11528" spans="16:16" x14ac:dyDescent="0.2">
      <c r="P11528" t="s">
        <v>1273</v>
      </c>
    </row>
    <row r="11529" spans="16:16" x14ac:dyDescent="0.2">
      <c r="P11529" t="s">
        <v>1273</v>
      </c>
    </row>
    <row r="11530" spans="16:16" x14ac:dyDescent="0.2">
      <c r="P11530" t="s">
        <v>1273</v>
      </c>
    </row>
    <row r="11531" spans="16:16" x14ac:dyDescent="0.2">
      <c r="P11531" t="s">
        <v>1273</v>
      </c>
    </row>
    <row r="11532" spans="16:16" x14ac:dyDescent="0.2">
      <c r="P11532" t="s">
        <v>1273</v>
      </c>
    </row>
    <row r="11533" spans="16:16" x14ac:dyDescent="0.2">
      <c r="P11533" t="s">
        <v>1273</v>
      </c>
    </row>
    <row r="11534" spans="16:16" x14ac:dyDescent="0.2">
      <c r="P11534" t="s">
        <v>1273</v>
      </c>
    </row>
    <row r="11535" spans="16:16" x14ac:dyDescent="0.2">
      <c r="P11535" t="s">
        <v>1273</v>
      </c>
    </row>
    <row r="11536" spans="16:16" x14ac:dyDescent="0.2">
      <c r="P11536" t="s">
        <v>1273</v>
      </c>
    </row>
    <row r="11537" spans="16:16" x14ac:dyDescent="0.2">
      <c r="P11537" t="s">
        <v>1273</v>
      </c>
    </row>
    <row r="11538" spans="16:16" x14ac:dyDescent="0.2">
      <c r="P11538" t="s">
        <v>1273</v>
      </c>
    </row>
    <row r="11539" spans="16:16" x14ac:dyDescent="0.2">
      <c r="P11539" t="s">
        <v>1273</v>
      </c>
    </row>
    <row r="11540" spans="16:16" x14ac:dyDescent="0.2">
      <c r="P11540" t="s">
        <v>1273</v>
      </c>
    </row>
    <row r="11541" spans="16:16" x14ac:dyDescent="0.2">
      <c r="P11541" t="s">
        <v>1273</v>
      </c>
    </row>
    <row r="11542" spans="16:16" x14ac:dyDescent="0.2">
      <c r="P11542" t="s">
        <v>1273</v>
      </c>
    </row>
    <row r="11543" spans="16:16" x14ac:dyDescent="0.2">
      <c r="P11543" t="s">
        <v>1273</v>
      </c>
    </row>
    <row r="11544" spans="16:16" x14ac:dyDescent="0.2">
      <c r="P11544" t="s">
        <v>1273</v>
      </c>
    </row>
    <row r="11545" spans="16:16" x14ac:dyDescent="0.2">
      <c r="P11545" t="s">
        <v>1273</v>
      </c>
    </row>
    <row r="11546" spans="16:16" x14ac:dyDescent="0.2">
      <c r="P11546" t="s">
        <v>1273</v>
      </c>
    </row>
    <row r="11547" spans="16:16" x14ac:dyDescent="0.2">
      <c r="P11547" t="s">
        <v>1273</v>
      </c>
    </row>
    <row r="11548" spans="16:16" x14ac:dyDescent="0.2">
      <c r="P11548" t="s">
        <v>1273</v>
      </c>
    </row>
    <row r="11549" spans="16:16" x14ac:dyDescent="0.2">
      <c r="P11549" t="s">
        <v>1273</v>
      </c>
    </row>
    <row r="11550" spans="16:16" x14ac:dyDescent="0.2">
      <c r="P11550" t="s">
        <v>1273</v>
      </c>
    </row>
    <row r="11551" spans="16:16" x14ac:dyDescent="0.2">
      <c r="P11551" t="s">
        <v>1273</v>
      </c>
    </row>
    <row r="11552" spans="16:16" x14ac:dyDescent="0.2">
      <c r="P11552" t="s">
        <v>1273</v>
      </c>
    </row>
    <row r="11553" spans="16:16" x14ac:dyDescent="0.2">
      <c r="P11553" t="s">
        <v>1273</v>
      </c>
    </row>
    <row r="11554" spans="16:16" x14ac:dyDescent="0.2">
      <c r="P11554" t="s">
        <v>1273</v>
      </c>
    </row>
    <row r="11555" spans="16:16" x14ac:dyDescent="0.2">
      <c r="P11555" t="s">
        <v>1273</v>
      </c>
    </row>
    <row r="11556" spans="16:16" x14ac:dyDescent="0.2">
      <c r="P11556" t="s">
        <v>1273</v>
      </c>
    </row>
    <row r="11557" spans="16:16" x14ac:dyDescent="0.2">
      <c r="P11557" t="s">
        <v>1273</v>
      </c>
    </row>
    <row r="11558" spans="16:16" x14ac:dyDescent="0.2">
      <c r="P11558" t="s">
        <v>1273</v>
      </c>
    </row>
    <row r="11559" spans="16:16" x14ac:dyDescent="0.2">
      <c r="P11559" t="s">
        <v>1273</v>
      </c>
    </row>
    <row r="11560" spans="16:16" x14ac:dyDescent="0.2">
      <c r="P11560" t="s">
        <v>1273</v>
      </c>
    </row>
    <row r="11561" spans="16:16" x14ac:dyDescent="0.2">
      <c r="P11561" t="s">
        <v>1273</v>
      </c>
    </row>
    <row r="11562" spans="16:16" x14ac:dyDescent="0.2">
      <c r="P11562" t="s">
        <v>1273</v>
      </c>
    </row>
    <row r="11563" spans="16:16" x14ac:dyDescent="0.2">
      <c r="P11563" t="s">
        <v>1273</v>
      </c>
    </row>
    <row r="11564" spans="16:16" x14ac:dyDescent="0.2">
      <c r="P11564" t="s">
        <v>1273</v>
      </c>
    </row>
    <row r="11565" spans="16:16" x14ac:dyDescent="0.2">
      <c r="P11565" t="s">
        <v>1273</v>
      </c>
    </row>
    <row r="11566" spans="16:16" x14ac:dyDescent="0.2">
      <c r="P11566" t="s">
        <v>1273</v>
      </c>
    </row>
    <row r="11567" spans="16:16" x14ac:dyDescent="0.2">
      <c r="P11567" t="s">
        <v>1273</v>
      </c>
    </row>
    <row r="11568" spans="16:16" x14ac:dyDescent="0.2">
      <c r="P11568" t="s">
        <v>1273</v>
      </c>
    </row>
    <row r="11569" spans="16:16" x14ac:dyDescent="0.2">
      <c r="P11569" t="s">
        <v>1273</v>
      </c>
    </row>
    <row r="11570" spans="16:16" x14ac:dyDescent="0.2">
      <c r="P11570" t="s">
        <v>1273</v>
      </c>
    </row>
    <row r="11571" spans="16:16" x14ac:dyDescent="0.2">
      <c r="P11571" t="s">
        <v>1273</v>
      </c>
    </row>
    <row r="11572" spans="16:16" x14ac:dyDescent="0.2">
      <c r="P11572" t="s">
        <v>1273</v>
      </c>
    </row>
    <row r="11573" spans="16:16" x14ac:dyDescent="0.2">
      <c r="P11573" t="s">
        <v>1273</v>
      </c>
    </row>
    <row r="11574" spans="16:16" x14ac:dyDescent="0.2">
      <c r="P11574" t="s">
        <v>1273</v>
      </c>
    </row>
    <row r="11575" spans="16:16" x14ac:dyDescent="0.2">
      <c r="P11575" t="s">
        <v>1273</v>
      </c>
    </row>
    <row r="11576" spans="16:16" x14ac:dyDescent="0.2">
      <c r="P11576" t="s">
        <v>1273</v>
      </c>
    </row>
    <row r="11577" spans="16:16" x14ac:dyDescent="0.2">
      <c r="P11577" t="s">
        <v>1273</v>
      </c>
    </row>
    <row r="11578" spans="16:16" x14ac:dyDescent="0.2">
      <c r="P11578" t="s">
        <v>1273</v>
      </c>
    </row>
    <row r="11579" spans="16:16" x14ac:dyDescent="0.2">
      <c r="P11579" t="s">
        <v>1273</v>
      </c>
    </row>
    <row r="11580" spans="16:16" x14ac:dyDescent="0.2">
      <c r="P11580" t="s">
        <v>1273</v>
      </c>
    </row>
    <row r="11581" spans="16:16" x14ac:dyDescent="0.2">
      <c r="P11581" t="s">
        <v>1273</v>
      </c>
    </row>
    <row r="11582" spans="16:16" x14ac:dyDescent="0.2">
      <c r="P11582" t="s">
        <v>1273</v>
      </c>
    </row>
    <row r="11583" spans="16:16" x14ac:dyDescent="0.2">
      <c r="P11583" t="s">
        <v>1273</v>
      </c>
    </row>
    <row r="11584" spans="16:16" x14ac:dyDescent="0.2">
      <c r="P11584" t="s">
        <v>1273</v>
      </c>
    </row>
    <row r="11585" spans="16:16" x14ac:dyDescent="0.2">
      <c r="P11585" t="s">
        <v>1273</v>
      </c>
    </row>
    <row r="11586" spans="16:16" x14ac:dyDescent="0.2">
      <c r="P11586" t="s">
        <v>1273</v>
      </c>
    </row>
    <row r="11587" spans="16:16" x14ac:dyDescent="0.2">
      <c r="P11587" t="s">
        <v>1273</v>
      </c>
    </row>
    <row r="11588" spans="16:16" x14ac:dyDescent="0.2">
      <c r="P11588" t="s">
        <v>1273</v>
      </c>
    </row>
    <row r="11589" spans="16:16" x14ac:dyDescent="0.2">
      <c r="P11589" t="s">
        <v>1273</v>
      </c>
    </row>
    <row r="11590" spans="16:16" x14ac:dyDescent="0.2">
      <c r="P11590" t="s">
        <v>1273</v>
      </c>
    </row>
    <row r="11591" spans="16:16" x14ac:dyDescent="0.2">
      <c r="P11591" t="s">
        <v>1273</v>
      </c>
    </row>
    <row r="11592" spans="16:16" x14ac:dyDescent="0.2">
      <c r="P11592" t="s">
        <v>1273</v>
      </c>
    </row>
    <row r="11593" spans="16:16" x14ac:dyDescent="0.2">
      <c r="P11593" t="s">
        <v>1273</v>
      </c>
    </row>
    <row r="11594" spans="16:16" x14ac:dyDescent="0.2">
      <c r="P11594" t="s">
        <v>1273</v>
      </c>
    </row>
    <row r="11595" spans="16:16" x14ac:dyDescent="0.2">
      <c r="P11595" t="s">
        <v>1273</v>
      </c>
    </row>
    <row r="11596" spans="16:16" x14ac:dyDescent="0.2">
      <c r="P11596" t="s">
        <v>1273</v>
      </c>
    </row>
    <row r="11597" spans="16:16" x14ac:dyDescent="0.2">
      <c r="P11597" t="s">
        <v>1273</v>
      </c>
    </row>
    <row r="11598" spans="16:16" x14ac:dyDescent="0.2">
      <c r="P11598" t="s">
        <v>1273</v>
      </c>
    </row>
    <row r="11599" spans="16:16" x14ac:dyDescent="0.2">
      <c r="P11599" t="s">
        <v>1273</v>
      </c>
    </row>
    <row r="11600" spans="16:16" x14ac:dyDescent="0.2">
      <c r="P11600" t="s">
        <v>1273</v>
      </c>
    </row>
    <row r="11601" spans="16:16" x14ac:dyDescent="0.2">
      <c r="P11601" t="s">
        <v>1273</v>
      </c>
    </row>
    <row r="11602" spans="16:16" x14ac:dyDescent="0.2">
      <c r="P11602" t="s">
        <v>1273</v>
      </c>
    </row>
    <row r="11603" spans="16:16" x14ac:dyDescent="0.2">
      <c r="P11603" t="s">
        <v>1273</v>
      </c>
    </row>
    <row r="11604" spans="16:16" x14ac:dyDescent="0.2">
      <c r="P11604" t="s">
        <v>1273</v>
      </c>
    </row>
    <row r="11605" spans="16:16" x14ac:dyDescent="0.2">
      <c r="P11605" t="s">
        <v>1273</v>
      </c>
    </row>
    <row r="11606" spans="16:16" x14ac:dyDescent="0.2">
      <c r="P11606" t="s">
        <v>1273</v>
      </c>
    </row>
    <row r="11607" spans="16:16" x14ac:dyDescent="0.2">
      <c r="P11607" t="s">
        <v>1273</v>
      </c>
    </row>
    <row r="11608" spans="16:16" x14ac:dyDescent="0.2">
      <c r="P11608" t="s">
        <v>1273</v>
      </c>
    </row>
    <row r="11609" spans="16:16" x14ac:dyDescent="0.2">
      <c r="P11609" t="s">
        <v>1273</v>
      </c>
    </row>
    <row r="11610" spans="16:16" x14ac:dyDescent="0.2">
      <c r="P11610" t="s">
        <v>1273</v>
      </c>
    </row>
    <row r="11611" spans="16:16" x14ac:dyDescent="0.2">
      <c r="P11611" t="s">
        <v>1273</v>
      </c>
    </row>
    <row r="11612" spans="16:16" x14ac:dyDescent="0.2">
      <c r="P11612" t="s">
        <v>1273</v>
      </c>
    </row>
    <row r="11613" spans="16:16" x14ac:dyDescent="0.2">
      <c r="P11613" t="s">
        <v>1273</v>
      </c>
    </row>
    <row r="11614" spans="16:16" x14ac:dyDescent="0.2">
      <c r="P11614" t="s">
        <v>1273</v>
      </c>
    </row>
    <row r="11615" spans="16:16" x14ac:dyDescent="0.2">
      <c r="P11615" t="s">
        <v>1273</v>
      </c>
    </row>
    <row r="11616" spans="16:16" x14ac:dyDescent="0.2">
      <c r="P11616" t="s">
        <v>1273</v>
      </c>
    </row>
    <row r="11617" spans="16:16" x14ac:dyDescent="0.2">
      <c r="P11617" t="s">
        <v>1273</v>
      </c>
    </row>
    <row r="11618" spans="16:16" x14ac:dyDescent="0.2">
      <c r="P11618" t="s">
        <v>1273</v>
      </c>
    </row>
    <row r="11619" spans="16:16" x14ac:dyDescent="0.2">
      <c r="P11619" t="s">
        <v>1273</v>
      </c>
    </row>
    <row r="11620" spans="16:16" x14ac:dyDescent="0.2">
      <c r="P11620" t="s">
        <v>1273</v>
      </c>
    </row>
    <row r="11621" spans="16:16" x14ac:dyDescent="0.2">
      <c r="P11621" t="s">
        <v>1273</v>
      </c>
    </row>
    <row r="11622" spans="16:16" x14ac:dyDescent="0.2">
      <c r="P11622" t="s">
        <v>1273</v>
      </c>
    </row>
    <row r="11623" spans="16:16" x14ac:dyDescent="0.2">
      <c r="P11623" t="s">
        <v>1273</v>
      </c>
    </row>
    <row r="11624" spans="16:16" x14ac:dyDescent="0.2">
      <c r="P11624" t="s">
        <v>1273</v>
      </c>
    </row>
    <row r="11625" spans="16:16" x14ac:dyDescent="0.2">
      <c r="P11625" t="s">
        <v>1273</v>
      </c>
    </row>
    <row r="11626" spans="16:16" x14ac:dyDescent="0.2">
      <c r="P11626" t="s">
        <v>1273</v>
      </c>
    </row>
    <row r="11627" spans="16:16" x14ac:dyDescent="0.2">
      <c r="P11627" t="s">
        <v>1273</v>
      </c>
    </row>
    <row r="11628" spans="16:16" x14ac:dyDescent="0.2">
      <c r="P11628" t="s">
        <v>1273</v>
      </c>
    </row>
    <row r="11629" spans="16:16" x14ac:dyDescent="0.2">
      <c r="P11629" t="s">
        <v>1273</v>
      </c>
    </row>
    <row r="11630" spans="16:16" x14ac:dyDescent="0.2">
      <c r="P11630" t="s">
        <v>1273</v>
      </c>
    </row>
    <row r="11631" spans="16:16" x14ac:dyDescent="0.2">
      <c r="P11631" t="s">
        <v>1273</v>
      </c>
    </row>
    <row r="11632" spans="16:16" x14ac:dyDescent="0.2">
      <c r="P11632" t="s">
        <v>1273</v>
      </c>
    </row>
    <row r="11633" spans="16:16" x14ac:dyDescent="0.2">
      <c r="P11633" t="s">
        <v>1273</v>
      </c>
    </row>
    <row r="11634" spans="16:16" x14ac:dyDescent="0.2">
      <c r="P11634" t="s">
        <v>1273</v>
      </c>
    </row>
    <row r="11635" spans="16:16" x14ac:dyDescent="0.2">
      <c r="P11635" t="s">
        <v>1273</v>
      </c>
    </row>
    <row r="11636" spans="16:16" x14ac:dyDescent="0.2">
      <c r="P11636" t="s">
        <v>1273</v>
      </c>
    </row>
    <row r="11637" spans="16:16" x14ac:dyDescent="0.2">
      <c r="P11637" t="s">
        <v>1273</v>
      </c>
    </row>
    <row r="11638" spans="16:16" x14ac:dyDescent="0.2">
      <c r="P11638" t="s">
        <v>1273</v>
      </c>
    </row>
    <row r="11639" spans="16:16" x14ac:dyDescent="0.2">
      <c r="P11639" t="s">
        <v>1273</v>
      </c>
    </row>
    <row r="11640" spans="16:16" x14ac:dyDescent="0.2">
      <c r="P11640" t="s">
        <v>1273</v>
      </c>
    </row>
    <row r="11641" spans="16:16" x14ac:dyDescent="0.2">
      <c r="P11641" t="s">
        <v>1273</v>
      </c>
    </row>
    <row r="11642" spans="16:16" x14ac:dyDescent="0.2">
      <c r="P11642" t="s">
        <v>1273</v>
      </c>
    </row>
    <row r="11643" spans="16:16" x14ac:dyDescent="0.2">
      <c r="P11643" t="s">
        <v>1273</v>
      </c>
    </row>
    <row r="11644" spans="16:16" x14ac:dyDescent="0.2">
      <c r="P11644" t="s">
        <v>1273</v>
      </c>
    </row>
    <row r="11645" spans="16:16" x14ac:dyDescent="0.2">
      <c r="P11645" t="s">
        <v>1273</v>
      </c>
    </row>
    <row r="11646" spans="16:16" x14ac:dyDescent="0.2">
      <c r="P11646" t="s">
        <v>1273</v>
      </c>
    </row>
    <row r="11647" spans="16:16" x14ac:dyDescent="0.2">
      <c r="P11647" t="s">
        <v>1273</v>
      </c>
    </row>
    <row r="11648" spans="16:16" x14ac:dyDescent="0.2">
      <c r="P11648" t="s">
        <v>1273</v>
      </c>
    </row>
    <row r="11649" spans="16:16" x14ac:dyDescent="0.2">
      <c r="P11649" t="s">
        <v>1273</v>
      </c>
    </row>
    <row r="11650" spans="16:16" x14ac:dyDescent="0.2">
      <c r="P11650" t="s">
        <v>1273</v>
      </c>
    </row>
    <row r="11651" spans="16:16" x14ac:dyDescent="0.2">
      <c r="P11651" t="s">
        <v>1273</v>
      </c>
    </row>
    <row r="11652" spans="16:16" x14ac:dyDescent="0.2">
      <c r="P11652" t="s">
        <v>1273</v>
      </c>
    </row>
    <row r="11653" spans="16:16" x14ac:dyDescent="0.2">
      <c r="P11653" t="s">
        <v>1273</v>
      </c>
    </row>
    <row r="11654" spans="16:16" x14ac:dyDescent="0.2">
      <c r="P11654" t="s">
        <v>1273</v>
      </c>
    </row>
    <row r="11655" spans="16:16" x14ac:dyDescent="0.2">
      <c r="P11655" t="s">
        <v>1273</v>
      </c>
    </row>
    <row r="11656" spans="16:16" x14ac:dyDescent="0.2">
      <c r="P11656" t="s">
        <v>1273</v>
      </c>
    </row>
    <row r="11657" spans="16:16" x14ac:dyDescent="0.2">
      <c r="P11657" t="s">
        <v>1273</v>
      </c>
    </row>
    <row r="11658" spans="16:16" x14ac:dyDescent="0.2">
      <c r="P11658" t="s">
        <v>1273</v>
      </c>
    </row>
    <row r="11659" spans="16:16" x14ac:dyDescent="0.2">
      <c r="P11659" t="s">
        <v>1273</v>
      </c>
    </row>
    <row r="11660" spans="16:16" x14ac:dyDescent="0.2">
      <c r="P11660" t="s">
        <v>1273</v>
      </c>
    </row>
    <row r="11661" spans="16:16" x14ac:dyDescent="0.2">
      <c r="P11661" t="s">
        <v>1273</v>
      </c>
    </row>
    <row r="11662" spans="16:16" x14ac:dyDescent="0.2">
      <c r="P11662" t="s">
        <v>1273</v>
      </c>
    </row>
    <row r="11663" spans="16:16" x14ac:dyDescent="0.2">
      <c r="P11663" t="s">
        <v>1273</v>
      </c>
    </row>
    <row r="11664" spans="16:16" x14ac:dyDescent="0.2">
      <c r="P11664" t="s">
        <v>1273</v>
      </c>
    </row>
    <row r="11665" spans="16:16" x14ac:dyDescent="0.2">
      <c r="P11665" t="s">
        <v>1273</v>
      </c>
    </row>
    <row r="11666" spans="16:16" x14ac:dyDescent="0.2">
      <c r="P11666" t="s">
        <v>1273</v>
      </c>
    </row>
    <row r="11667" spans="16:16" x14ac:dyDescent="0.2">
      <c r="P11667" t="s">
        <v>1273</v>
      </c>
    </row>
    <row r="11668" spans="16:16" x14ac:dyDescent="0.2">
      <c r="P11668" t="s">
        <v>1273</v>
      </c>
    </row>
    <row r="11669" spans="16:16" x14ac:dyDescent="0.2">
      <c r="P11669" t="s">
        <v>1273</v>
      </c>
    </row>
    <row r="11670" spans="16:16" x14ac:dyDescent="0.2">
      <c r="P11670" t="s">
        <v>1273</v>
      </c>
    </row>
    <row r="11671" spans="16:16" x14ac:dyDescent="0.2">
      <c r="P11671" t="s">
        <v>1273</v>
      </c>
    </row>
    <row r="11672" spans="16:16" x14ac:dyDescent="0.2">
      <c r="P11672" t="s">
        <v>1273</v>
      </c>
    </row>
    <row r="11673" spans="16:16" x14ac:dyDescent="0.2">
      <c r="P11673" t="s">
        <v>1273</v>
      </c>
    </row>
    <row r="11674" spans="16:16" x14ac:dyDescent="0.2">
      <c r="P11674" t="s">
        <v>1273</v>
      </c>
    </row>
    <row r="11675" spans="16:16" x14ac:dyDescent="0.2">
      <c r="P11675" t="s">
        <v>1273</v>
      </c>
    </row>
    <row r="11676" spans="16:16" x14ac:dyDescent="0.2">
      <c r="P11676" t="s">
        <v>1273</v>
      </c>
    </row>
    <row r="11677" spans="16:16" x14ac:dyDescent="0.2">
      <c r="P11677" t="s">
        <v>1273</v>
      </c>
    </row>
    <row r="11678" spans="16:16" x14ac:dyDescent="0.2">
      <c r="P11678" t="s">
        <v>1273</v>
      </c>
    </row>
    <row r="11679" spans="16:16" x14ac:dyDescent="0.2">
      <c r="P11679" t="s">
        <v>1273</v>
      </c>
    </row>
    <row r="11680" spans="16:16" x14ac:dyDescent="0.2">
      <c r="P11680" t="s">
        <v>1273</v>
      </c>
    </row>
    <row r="11681" spans="16:16" x14ac:dyDescent="0.2">
      <c r="P11681" t="s">
        <v>1273</v>
      </c>
    </row>
    <row r="11682" spans="16:16" x14ac:dyDescent="0.2">
      <c r="P11682" t="s">
        <v>1273</v>
      </c>
    </row>
    <row r="11683" spans="16:16" x14ac:dyDescent="0.2">
      <c r="P11683" t="s">
        <v>1273</v>
      </c>
    </row>
    <row r="11684" spans="16:16" x14ac:dyDescent="0.2">
      <c r="P11684" t="s">
        <v>1273</v>
      </c>
    </row>
    <row r="11685" spans="16:16" x14ac:dyDescent="0.2">
      <c r="P11685" t="s">
        <v>1273</v>
      </c>
    </row>
    <row r="11686" spans="16:16" x14ac:dyDescent="0.2">
      <c r="P11686" t="s">
        <v>1273</v>
      </c>
    </row>
    <row r="11687" spans="16:16" x14ac:dyDescent="0.2">
      <c r="P11687" t="s">
        <v>1273</v>
      </c>
    </row>
    <row r="11688" spans="16:16" x14ac:dyDescent="0.2">
      <c r="P11688" t="s">
        <v>1273</v>
      </c>
    </row>
    <row r="11689" spans="16:16" x14ac:dyDescent="0.2">
      <c r="P11689" t="s">
        <v>1273</v>
      </c>
    </row>
    <row r="11690" spans="16:16" x14ac:dyDescent="0.2">
      <c r="P11690" t="s">
        <v>1273</v>
      </c>
    </row>
    <row r="11691" spans="16:16" x14ac:dyDescent="0.2">
      <c r="P11691" t="s">
        <v>1273</v>
      </c>
    </row>
    <row r="11692" spans="16:16" x14ac:dyDescent="0.2">
      <c r="P11692" t="s">
        <v>1273</v>
      </c>
    </row>
    <row r="11693" spans="16:16" x14ac:dyDescent="0.2">
      <c r="P11693" t="s">
        <v>1273</v>
      </c>
    </row>
    <row r="11694" spans="16:16" x14ac:dyDescent="0.2">
      <c r="P11694" t="s">
        <v>1273</v>
      </c>
    </row>
    <row r="11695" spans="16:16" x14ac:dyDescent="0.2">
      <c r="P11695" t="s">
        <v>1273</v>
      </c>
    </row>
    <row r="11696" spans="16:16" x14ac:dyDescent="0.2">
      <c r="P11696" t="s">
        <v>1273</v>
      </c>
    </row>
    <row r="11697" spans="16:16" x14ac:dyDescent="0.2">
      <c r="P11697" t="s">
        <v>1273</v>
      </c>
    </row>
    <row r="11698" spans="16:16" x14ac:dyDescent="0.2">
      <c r="P11698" t="s">
        <v>1273</v>
      </c>
    </row>
    <row r="11699" spans="16:16" x14ac:dyDescent="0.2">
      <c r="P11699" t="s">
        <v>1273</v>
      </c>
    </row>
    <row r="11700" spans="16:16" x14ac:dyDescent="0.2">
      <c r="P11700" t="s">
        <v>1273</v>
      </c>
    </row>
    <row r="11701" spans="16:16" x14ac:dyDescent="0.2">
      <c r="P11701" t="s">
        <v>1273</v>
      </c>
    </row>
    <row r="11702" spans="16:16" x14ac:dyDescent="0.2">
      <c r="P11702" t="s">
        <v>1273</v>
      </c>
    </row>
    <row r="11703" spans="16:16" x14ac:dyDescent="0.2">
      <c r="P11703" t="s">
        <v>1273</v>
      </c>
    </row>
    <row r="11704" spans="16:16" x14ac:dyDescent="0.2">
      <c r="P11704" t="s">
        <v>1273</v>
      </c>
    </row>
    <row r="11705" spans="16:16" x14ac:dyDescent="0.2">
      <c r="P11705" t="s">
        <v>1273</v>
      </c>
    </row>
    <row r="11706" spans="16:16" x14ac:dyDescent="0.2">
      <c r="P11706" t="s">
        <v>1273</v>
      </c>
    </row>
    <row r="11707" spans="16:16" x14ac:dyDescent="0.2">
      <c r="P11707" t="s">
        <v>1273</v>
      </c>
    </row>
    <row r="11708" spans="16:16" x14ac:dyDescent="0.2">
      <c r="P11708" t="s">
        <v>1273</v>
      </c>
    </row>
    <row r="11709" spans="16:16" x14ac:dyDescent="0.2">
      <c r="P11709" t="s">
        <v>1273</v>
      </c>
    </row>
    <row r="11710" spans="16:16" x14ac:dyDescent="0.2">
      <c r="P11710" t="s">
        <v>1273</v>
      </c>
    </row>
    <row r="11711" spans="16:16" x14ac:dyDescent="0.2">
      <c r="P11711" t="s">
        <v>1273</v>
      </c>
    </row>
    <row r="11712" spans="16:16" x14ac:dyDescent="0.2">
      <c r="P11712" t="s">
        <v>1273</v>
      </c>
    </row>
    <row r="11713" spans="16:16" x14ac:dyDescent="0.2">
      <c r="P11713" t="s">
        <v>1273</v>
      </c>
    </row>
    <row r="11714" spans="16:16" x14ac:dyDescent="0.2">
      <c r="P11714" t="s">
        <v>1273</v>
      </c>
    </row>
    <row r="11715" spans="16:16" x14ac:dyDescent="0.2">
      <c r="P11715" t="s">
        <v>1273</v>
      </c>
    </row>
    <row r="11716" spans="16:16" x14ac:dyDescent="0.2">
      <c r="P11716" t="s">
        <v>1273</v>
      </c>
    </row>
    <row r="11717" spans="16:16" x14ac:dyDescent="0.2">
      <c r="P11717" t="s">
        <v>1273</v>
      </c>
    </row>
    <row r="11718" spans="16:16" x14ac:dyDescent="0.2">
      <c r="P11718" t="s">
        <v>1273</v>
      </c>
    </row>
    <row r="11719" spans="16:16" x14ac:dyDescent="0.2">
      <c r="P11719" t="s">
        <v>1273</v>
      </c>
    </row>
    <row r="11720" spans="16:16" x14ac:dyDescent="0.2">
      <c r="P11720" t="s">
        <v>1273</v>
      </c>
    </row>
    <row r="11721" spans="16:16" x14ac:dyDescent="0.2">
      <c r="P11721" t="s">
        <v>1273</v>
      </c>
    </row>
    <row r="11722" spans="16:16" x14ac:dyDescent="0.2">
      <c r="P11722" t="s">
        <v>1273</v>
      </c>
    </row>
    <row r="11723" spans="16:16" x14ac:dyDescent="0.2">
      <c r="P11723" t="s">
        <v>1273</v>
      </c>
    </row>
    <row r="11724" spans="16:16" x14ac:dyDescent="0.2">
      <c r="P11724" t="s">
        <v>1273</v>
      </c>
    </row>
    <row r="11725" spans="16:16" x14ac:dyDescent="0.2">
      <c r="P11725" t="s">
        <v>1273</v>
      </c>
    </row>
    <row r="11726" spans="16:16" x14ac:dyDescent="0.2">
      <c r="P11726" t="s">
        <v>1273</v>
      </c>
    </row>
    <row r="11727" spans="16:16" x14ac:dyDescent="0.2">
      <c r="P11727" t="s">
        <v>1273</v>
      </c>
    </row>
    <row r="11728" spans="16:16" x14ac:dyDescent="0.2">
      <c r="P11728" t="s">
        <v>1273</v>
      </c>
    </row>
    <row r="11729" spans="16:16" x14ac:dyDescent="0.2">
      <c r="P11729" t="s">
        <v>1273</v>
      </c>
    </row>
    <row r="11730" spans="16:16" x14ac:dyDescent="0.2">
      <c r="P11730" t="s">
        <v>1273</v>
      </c>
    </row>
    <row r="11731" spans="16:16" x14ac:dyDescent="0.2">
      <c r="P11731" t="s">
        <v>1273</v>
      </c>
    </row>
    <row r="11732" spans="16:16" x14ac:dyDescent="0.2">
      <c r="P11732" t="s">
        <v>1273</v>
      </c>
    </row>
    <row r="11733" spans="16:16" x14ac:dyDescent="0.2">
      <c r="P11733" t="s">
        <v>1273</v>
      </c>
    </row>
    <row r="11734" spans="16:16" x14ac:dyDescent="0.2">
      <c r="P11734" t="s">
        <v>1273</v>
      </c>
    </row>
    <row r="11735" spans="16:16" x14ac:dyDescent="0.2">
      <c r="P11735" t="s">
        <v>1273</v>
      </c>
    </row>
    <row r="11736" spans="16:16" x14ac:dyDescent="0.2">
      <c r="P11736" t="s">
        <v>1273</v>
      </c>
    </row>
    <row r="11737" spans="16:16" x14ac:dyDescent="0.2">
      <c r="P11737" t="s">
        <v>1273</v>
      </c>
    </row>
    <row r="11738" spans="16:16" x14ac:dyDescent="0.2">
      <c r="P11738" t="s">
        <v>1273</v>
      </c>
    </row>
    <row r="11739" spans="16:16" x14ac:dyDescent="0.2">
      <c r="P11739" t="s">
        <v>1273</v>
      </c>
    </row>
    <row r="11740" spans="16:16" x14ac:dyDescent="0.2">
      <c r="P11740" t="s">
        <v>1273</v>
      </c>
    </row>
    <row r="11741" spans="16:16" x14ac:dyDescent="0.2">
      <c r="P11741" t="s">
        <v>1273</v>
      </c>
    </row>
    <row r="11742" spans="16:16" x14ac:dyDescent="0.2">
      <c r="P11742" t="s">
        <v>1273</v>
      </c>
    </row>
    <row r="11743" spans="16:16" x14ac:dyDescent="0.2">
      <c r="P11743" t="s">
        <v>1273</v>
      </c>
    </row>
    <row r="11744" spans="16:16" x14ac:dyDescent="0.2">
      <c r="P11744" t="s">
        <v>1273</v>
      </c>
    </row>
    <row r="11745" spans="16:16" x14ac:dyDescent="0.2">
      <c r="P11745" t="s">
        <v>1273</v>
      </c>
    </row>
    <row r="11746" spans="16:16" x14ac:dyDescent="0.2">
      <c r="P11746" t="s">
        <v>1273</v>
      </c>
    </row>
    <row r="11747" spans="16:16" x14ac:dyDescent="0.2">
      <c r="P11747" t="s">
        <v>1273</v>
      </c>
    </row>
    <row r="11748" spans="16:16" x14ac:dyDescent="0.2">
      <c r="P11748" t="s">
        <v>1273</v>
      </c>
    </row>
    <row r="11749" spans="16:16" x14ac:dyDescent="0.2">
      <c r="P11749" t="s">
        <v>1273</v>
      </c>
    </row>
    <row r="11750" spans="16:16" x14ac:dyDescent="0.2">
      <c r="P11750" t="s">
        <v>1273</v>
      </c>
    </row>
    <row r="11751" spans="16:16" x14ac:dyDescent="0.2">
      <c r="P11751" t="s">
        <v>1273</v>
      </c>
    </row>
    <row r="11752" spans="16:16" x14ac:dyDescent="0.2">
      <c r="P11752" t="s">
        <v>1273</v>
      </c>
    </row>
    <row r="11753" spans="16:16" x14ac:dyDescent="0.2">
      <c r="P11753" t="s">
        <v>1273</v>
      </c>
    </row>
    <row r="11754" spans="16:16" x14ac:dyDescent="0.2">
      <c r="P11754" t="s">
        <v>1273</v>
      </c>
    </row>
    <row r="11755" spans="16:16" x14ac:dyDescent="0.2">
      <c r="P11755" t="s">
        <v>1273</v>
      </c>
    </row>
    <row r="11756" spans="16:16" x14ac:dyDescent="0.2">
      <c r="P11756" t="s">
        <v>1273</v>
      </c>
    </row>
    <row r="11757" spans="16:16" x14ac:dyDescent="0.2">
      <c r="P11757" t="s">
        <v>1273</v>
      </c>
    </row>
    <row r="11758" spans="16:16" x14ac:dyDescent="0.2">
      <c r="P11758" t="s">
        <v>1273</v>
      </c>
    </row>
    <row r="11759" spans="16:16" x14ac:dyDescent="0.2">
      <c r="P11759" t="s">
        <v>1273</v>
      </c>
    </row>
    <row r="11760" spans="16:16" x14ac:dyDescent="0.2">
      <c r="P11760" t="s">
        <v>1273</v>
      </c>
    </row>
    <row r="11761" spans="16:16" x14ac:dyDescent="0.2">
      <c r="P11761" t="s">
        <v>1273</v>
      </c>
    </row>
    <row r="11762" spans="16:16" x14ac:dyDescent="0.2">
      <c r="P11762" t="s">
        <v>1273</v>
      </c>
    </row>
    <row r="11763" spans="16:16" x14ac:dyDescent="0.2">
      <c r="P11763" t="s">
        <v>1273</v>
      </c>
    </row>
    <row r="11764" spans="16:16" x14ac:dyDescent="0.2">
      <c r="P11764" t="s">
        <v>1273</v>
      </c>
    </row>
    <row r="11765" spans="16:16" x14ac:dyDescent="0.2">
      <c r="P11765" t="s">
        <v>1273</v>
      </c>
    </row>
    <row r="11766" spans="16:16" x14ac:dyDescent="0.2">
      <c r="P11766" t="s">
        <v>1273</v>
      </c>
    </row>
    <row r="11767" spans="16:16" x14ac:dyDescent="0.2">
      <c r="P11767" t="s">
        <v>1273</v>
      </c>
    </row>
    <row r="11768" spans="16:16" x14ac:dyDescent="0.2">
      <c r="P11768" t="s">
        <v>1273</v>
      </c>
    </row>
    <row r="11769" spans="16:16" x14ac:dyDescent="0.2">
      <c r="P11769" t="s">
        <v>1273</v>
      </c>
    </row>
    <row r="11770" spans="16:16" x14ac:dyDescent="0.2">
      <c r="P11770" t="s">
        <v>1273</v>
      </c>
    </row>
    <row r="11771" spans="16:16" x14ac:dyDescent="0.2">
      <c r="P11771" t="s">
        <v>1273</v>
      </c>
    </row>
    <row r="11772" spans="16:16" x14ac:dyDescent="0.2">
      <c r="P11772" t="s">
        <v>1273</v>
      </c>
    </row>
    <row r="11773" spans="16:16" x14ac:dyDescent="0.2">
      <c r="P11773" t="s">
        <v>1273</v>
      </c>
    </row>
    <row r="11774" spans="16:16" x14ac:dyDescent="0.2">
      <c r="P11774" t="s">
        <v>1273</v>
      </c>
    </row>
    <row r="11775" spans="16:16" x14ac:dyDescent="0.2">
      <c r="P11775" t="s">
        <v>1273</v>
      </c>
    </row>
    <row r="11776" spans="16:16" x14ac:dyDescent="0.2">
      <c r="P11776" t="s">
        <v>1273</v>
      </c>
    </row>
    <row r="11777" spans="16:16" x14ac:dyDescent="0.2">
      <c r="P11777" t="s">
        <v>1273</v>
      </c>
    </row>
    <row r="11778" spans="16:16" x14ac:dyDescent="0.2">
      <c r="P11778" t="s">
        <v>1273</v>
      </c>
    </row>
    <row r="11779" spans="16:16" x14ac:dyDescent="0.2">
      <c r="P11779" t="s">
        <v>1273</v>
      </c>
    </row>
    <row r="11780" spans="16:16" x14ac:dyDescent="0.2">
      <c r="P11780" t="s">
        <v>1273</v>
      </c>
    </row>
    <row r="11781" spans="16:16" x14ac:dyDescent="0.2">
      <c r="P11781" t="s">
        <v>1273</v>
      </c>
    </row>
    <row r="11782" spans="16:16" x14ac:dyDescent="0.2">
      <c r="P11782" t="s">
        <v>1273</v>
      </c>
    </row>
    <row r="11783" spans="16:16" x14ac:dyDescent="0.2">
      <c r="P11783" t="s">
        <v>1273</v>
      </c>
    </row>
    <row r="11784" spans="16:16" x14ac:dyDescent="0.2">
      <c r="P11784" t="s">
        <v>1273</v>
      </c>
    </row>
    <row r="11785" spans="16:16" x14ac:dyDescent="0.2">
      <c r="P11785" t="s">
        <v>1273</v>
      </c>
    </row>
    <row r="11786" spans="16:16" x14ac:dyDescent="0.2">
      <c r="P11786" t="s">
        <v>1273</v>
      </c>
    </row>
    <row r="11787" spans="16:16" x14ac:dyDescent="0.2">
      <c r="P11787" t="s">
        <v>1273</v>
      </c>
    </row>
    <row r="11788" spans="16:16" x14ac:dyDescent="0.2">
      <c r="P11788" t="s">
        <v>1273</v>
      </c>
    </row>
    <row r="11789" spans="16:16" x14ac:dyDescent="0.2">
      <c r="P11789" t="s">
        <v>1273</v>
      </c>
    </row>
    <row r="11790" spans="16:16" x14ac:dyDescent="0.2">
      <c r="P11790" t="s">
        <v>1273</v>
      </c>
    </row>
    <row r="11791" spans="16:16" x14ac:dyDescent="0.2">
      <c r="P11791" t="s">
        <v>1273</v>
      </c>
    </row>
    <row r="11792" spans="16:16" x14ac:dyDescent="0.2">
      <c r="P11792" t="s">
        <v>1273</v>
      </c>
    </row>
    <row r="11793" spans="16:16" x14ac:dyDescent="0.2">
      <c r="P11793" t="s">
        <v>1273</v>
      </c>
    </row>
    <row r="11794" spans="16:16" x14ac:dyDescent="0.2">
      <c r="P11794" t="s">
        <v>1273</v>
      </c>
    </row>
    <row r="11795" spans="16:16" x14ac:dyDescent="0.2">
      <c r="P11795" t="s">
        <v>1273</v>
      </c>
    </row>
    <row r="11796" spans="16:16" x14ac:dyDescent="0.2">
      <c r="P11796" t="s">
        <v>1273</v>
      </c>
    </row>
    <row r="11797" spans="16:16" x14ac:dyDescent="0.2">
      <c r="P11797" t="s">
        <v>1273</v>
      </c>
    </row>
    <row r="11798" spans="16:16" x14ac:dyDescent="0.2">
      <c r="P11798" t="s">
        <v>1273</v>
      </c>
    </row>
    <row r="11799" spans="16:16" x14ac:dyDescent="0.2">
      <c r="P11799" t="s">
        <v>1273</v>
      </c>
    </row>
    <row r="11800" spans="16:16" x14ac:dyDescent="0.2">
      <c r="P11800" t="s">
        <v>1273</v>
      </c>
    </row>
    <row r="11801" spans="16:16" x14ac:dyDescent="0.2">
      <c r="P11801" t="s">
        <v>1273</v>
      </c>
    </row>
    <row r="11802" spans="16:16" x14ac:dyDescent="0.2">
      <c r="P11802" t="s">
        <v>1273</v>
      </c>
    </row>
    <row r="11803" spans="16:16" x14ac:dyDescent="0.2">
      <c r="P11803" t="s">
        <v>1273</v>
      </c>
    </row>
    <row r="11804" spans="16:16" x14ac:dyDescent="0.2">
      <c r="P11804" t="s">
        <v>1273</v>
      </c>
    </row>
    <row r="11805" spans="16:16" x14ac:dyDescent="0.2">
      <c r="P11805" t="s">
        <v>1273</v>
      </c>
    </row>
    <row r="11806" spans="16:16" x14ac:dyDescent="0.2">
      <c r="P11806" t="s">
        <v>1273</v>
      </c>
    </row>
    <row r="11807" spans="16:16" x14ac:dyDescent="0.2">
      <c r="P11807" t="s">
        <v>1273</v>
      </c>
    </row>
    <row r="11808" spans="16:16" x14ac:dyDescent="0.2">
      <c r="P11808" t="s">
        <v>1273</v>
      </c>
    </row>
    <row r="11809" spans="16:16" x14ac:dyDescent="0.2">
      <c r="P11809" t="s">
        <v>1273</v>
      </c>
    </row>
    <row r="11810" spans="16:16" x14ac:dyDescent="0.2">
      <c r="P11810" t="s">
        <v>1273</v>
      </c>
    </row>
    <row r="11811" spans="16:16" x14ac:dyDescent="0.2">
      <c r="P11811" t="s">
        <v>1273</v>
      </c>
    </row>
    <row r="11812" spans="16:16" x14ac:dyDescent="0.2">
      <c r="P11812" t="s">
        <v>1273</v>
      </c>
    </row>
    <row r="11813" spans="16:16" x14ac:dyDescent="0.2">
      <c r="P11813" t="s">
        <v>1273</v>
      </c>
    </row>
    <row r="11814" spans="16:16" x14ac:dyDescent="0.2">
      <c r="P11814" t="s">
        <v>1273</v>
      </c>
    </row>
    <row r="11815" spans="16:16" x14ac:dyDescent="0.2">
      <c r="P11815" t="s">
        <v>1273</v>
      </c>
    </row>
    <row r="11816" spans="16:16" x14ac:dyDescent="0.2">
      <c r="P11816" t="s">
        <v>1273</v>
      </c>
    </row>
    <row r="11817" spans="16:16" x14ac:dyDescent="0.2">
      <c r="P11817" t="s">
        <v>1273</v>
      </c>
    </row>
    <row r="11818" spans="16:16" x14ac:dyDescent="0.2">
      <c r="P11818" t="s">
        <v>1273</v>
      </c>
    </row>
    <row r="11819" spans="16:16" x14ac:dyDescent="0.2">
      <c r="P11819" t="s">
        <v>1273</v>
      </c>
    </row>
    <row r="11820" spans="16:16" x14ac:dyDescent="0.2">
      <c r="P11820" t="s">
        <v>1273</v>
      </c>
    </row>
    <row r="11821" spans="16:16" x14ac:dyDescent="0.2">
      <c r="P11821" t="s">
        <v>1273</v>
      </c>
    </row>
    <row r="11822" spans="16:16" x14ac:dyDescent="0.2">
      <c r="P11822" t="s">
        <v>1273</v>
      </c>
    </row>
    <row r="11823" spans="16:16" x14ac:dyDescent="0.2">
      <c r="P11823" t="s">
        <v>1273</v>
      </c>
    </row>
    <row r="11824" spans="16:16" x14ac:dyDescent="0.2">
      <c r="P11824" t="s">
        <v>1273</v>
      </c>
    </row>
    <row r="11825" spans="16:16" x14ac:dyDescent="0.2">
      <c r="P11825" t="s">
        <v>1273</v>
      </c>
    </row>
    <row r="11826" spans="16:16" x14ac:dyDescent="0.2">
      <c r="P11826" t="s">
        <v>1273</v>
      </c>
    </row>
    <row r="11827" spans="16:16" x14ac:dyDescent="0.2">
      <c r="P11827" t="s">
        <v>1273</v>
      </c>
    </row>
    <row r="11828" spans="16:16" x14ac:dyDescent="0.2">
      <c r="P11828" t="s">
        <v>1273</v>
      </c>
    </row>
    <row r="11829" spans="16:16" x14ac:dyDescent="0.2">
      <c r="P11829" t="s">
        <v>1273</v>
      </c>
    </row>
    <row r="11830" spans="16:16" x14ac:dyDescent="0.2">
      <c r="P11830" t="s">
        <v>1273</v>
      </c>
    </row>
    <row r="11831" spans="16:16" x14ac:dyDescent="0.2">
      <c r="P11831" t="s">
        <v>1273</v>
      </c>
    </row>
    <row r="11832" spans="16:16" x14ac:dyDescent="0.2">
      <c r="P11832" t="s">
        <v>1273</v>
      </c>
    </row>
    <row r="11833" spans="16:16" x14ac:dyDescent="0.2">
      <c r="P11833" t="s">
        <v>1273</v>
      </c>
    </row>
    <row r="11834" spans="16:16" x14ac:dyDescent="0.2">
      <c r="P11834" t="s">
        <v>1273</v>
      </c>
    </row>
    <row r="11835" spans="16:16" x14ac:dyDescent="0.2">
      <c r="P11835" t="s">
        <v>1273</v>
      </c>
    </row>
    <row r="11836" spans="16:16" x14ac:dyDescent="0.2">
      <c r="P11836" t="s">
        <v>1273</v>
      </c>
    </row>
    <row r="11837" spans="16:16" x14ac:dyDescent="0.2">
      <c r="P11837" t="s">
        <v>1273</v>
      </c>
    </row>
    <row r="11838" spans="16:16" x14ac:dyDescent="0.2">
      <c r="P11838" t="s">
        <v>1273</v>
      </c>
    </row>
    <row r="11839" spans="16:16" x14ac:dyDescent="0.2">
      <c r="P11839" t="s">
        <v>1273</v>
      </c>
    </row>
    <row r="11840" spans="16:16" x14ac:dyDescent="0.2">
      <c r="P11840" t="s">
        <v>1273</v>
      </c>
    </row>
    <row r="11841" spans="16:16" x14ac:dyDescent="0.2">
      <c r="P11841" t="s">
        <v>1273</v>
      </c>
    </row>
    <row r="11842" spans="16:16" x14ac:dyDescent="0.2">
      <c r="P11842" t="s">
        <v>1273</v>
      </c>
    </row>
    <row r="11843" spans="16:16" x14ac:dyDescent="0.2">
      <c r="P11843" t="s">
        <v>1273</v>
      </c>
    </row>
    <row r="11844" spans="16:16" x14ac:dyDescent="0.2">
      <c r="P11844" t="s">
        <v>1273</v>
      </c>
    </row>
    <row r="11845" spans="16:16" x14ac:dyDescent="0.2">
      <c r="P11845" t="s">
        <v>1273</v>
      </c>
    </row>
    <row r="11846" spans="16:16" x14ac:dyDescent="0.2">
      <c r="P11846" t="s">
        <v>1273</v>
      </c>
    </row>
    <row r="11847" spans="16:16" x14ac:dyDescent="0.2">
      <c r="P11847" t="s">
        <v>1273</v>
      </c>
    </row>
    <row r="11848" spans="16:16" x14ac:dyDescent="0.2">
      <c r="P11848" t="s">
        <v>1273</v>
      </c>
    </row>
    <row r="11849" spans="16:16" x14ac:dyDescent="0.2">
      <c r="P11849" t="s">
        <v>1273</v>
      </c>
    </row>
    <row r="11850" spans="16:16" x14ac:dyDescent="0.2">
      <c r="P11850" t="s">
        <v>1273</v>
      </c>
    </row>
    <row r="11851" spans="16:16" x14ac:dyDescent="0.2">
      <c r="P11851" t="s">
        <v>1273</v>
      </c>
    </row>
    <row r="11852" spans="16:16" x14ac:dyDescent="0.2">
      <c r="P11852" t="s">
        <v>1273</v>
      </c>
    </row>
    <row r="11853" spans="16:16" x14ac:dyDescent="0.2">
      <c r="P11853" t="s">
        <v>1273</v>
      </c>
    </row>
    <row r="11854" spans="16:16" x14ac:dyDescent="0.2">
      <c r="P11854" t="s">
        <v>1273</v>
      </c>
    </row>
    <row r="11855" spans="16:16" x14ac:dyDescent="0.2">
      <c r="P11855" t="s">
        <v>1273</v>
      </c>
    </row>
    <row r="11856" spans="16:16" x14ac:dyDescent="0.2">
      <c r="P11856" t="s">
        <v>1273</v>
      </c>
    </row>
    <row r="11857" spans="16:16" x14ac:dyDescent="0.2">
      <c r="P11857" t="s">
        <v>1273</v>
      </c>
    </row>
    <row r="11858" spans="16:16" x14ac:dyDescent="0.2">
      <c r="P11858" t="s">
        <v>1273</v>
      </c>
    </row>
    <row r="11859" spans="16:16" x14ac:dyDescent="0.2">
      <c r="P11859" t="s">
        <v>1273</v>
      </c>
    </row>
    <row r="11860" spans="16:16" x14ac:dyDescent="0.2">
      <c r="P11860" t="s">
        <v>1273</v>
      </c>
    </row>
    <row r="11861" spans="16:16" x14ac:dyDescent="0.2">
      <c r="P11861" t="s">
        <v>1273</v>
      </c>
    </row>
    <row r="11862" spans="16:16" x14ac:dyDescent="0.2">
      <c r="P11862" t="s">
        <v>1273</v>
      </c>
    </row>
    <row r="11863" spans="16:16" x14ac:dyDescent="0.2">
      <c r="P11863" t="s">
        <v>1273</v>
      </c>
    </row>
    <row r="11864" spans="16:16" x14ac:dyDescent="0.2">
      <c r="P11864" t="s">
        <v>1273</v>
      </c>
    </row>
    <row r="11865" spans="16:16" x14ac:dyDescent="0.2">
      <c r="P11865" t="s">
        <v>1273</v>
      </c>
    </row>
    <row r="11866" spans="16:16" x14ac:dyDescent="0.2">
      <c r="P11866" t="s">
        <v>1273</v>
      </c>
    </row>
    <row r="11867" spans="16:16" x14ac:dyDescent="0.2">
      <c r="P11867" t="s">
        <v>1273</v>
      </c>
    </row>
    <row r="11868" spans="16:16" x14ac:dyDescent="0.2">
      <c r="P11868" t="s">
        <v>1273</v>
      </c>
    </row>
    <row r="11869" spans="16:16" x14ac:dyDescent="0.2">
      <c r="P11869" t="s">
        <v>1273</v>
      </c>
    </row>
    <row r="11870" spans="16:16" x14ac:dyDescent="0.2">
      <c r="P11870" t="s">
        <v>1273</v>
      </c>
    </row>
    <row r="11871" spans="16:16" x14ac:dyDescent="0.2">
      <c r="P11871" t="s">
        <v>1273</v>
      </c>
    </row>
    <row r="11872" spans="16:16" x14ac:dyDescent="0.2">
      <c r="P11872" t="s">
        <v>1273</v>
      </c>
    </row>
    <row r="11873" spans="16:16" x14ac:dyDescent="0.2">
      <c r="P11873" t="s">
        <v>1273</v>
      </c>
    </row>
    <row r="11874" spans="16:16" x14ac:dyDescent="0.2">
      <c r="P11874" t="s">
        <v>1273</v>
      </c>
    </row>
    <row r="11875" spans="16:16" x14ac:dyDescent="0.2">
      <c r="P11875" t="s">
        <v>1273</v>
      </c>
    </row>
    <row r="11876" spans="16:16" x14ac:dyDescent="0.2">
      <c r="P11876" t="s">
        <v>1273</v>
      </c>
    </row>
    <row r="11877" spans="16:16" x14ac:dyDescent="0.2">
      <c r="P11877" t="s">
        <v>1273</v>
      </c>
    </row>
    <row r="11878" spans="16:16" x14ac:dyDescent="0.2">
      <c r="P11878" t="s">
        <v>1273</v>
      </c>
    </row>
    <row r="11879" spans="16:16" x14ac:dyDescent="0.2">
      <c r="P11879" t="s">
        <v>1273</v>
      </c>
    </row>
    <row r="11880" spans="16:16" x14ac:dyDescent="0.2">
      <c r="P11880" t="s">
        <v>1273</v>
      </c>
    </row>
    <row r="11881" spans="16:16" x14ac:dyDescent="0.2">
      <c r="P11881" t="s">
        <v>1273</v>
      </c>
    </row>
    <row r="11882" spans="16:16" x14ac:dyDescent="0.2">
      <c r="P11882" t="s">
        <v>1273</v>
      </c>
    </row>
    <row r="11883" spans="16:16" x14ac:dyDescent="0.2">
      <c r="P11883" t="s">
        <v>1273</v>
      </c>
    </row>
    <row r="11884" spans="16:16" x14ac:dyDescent="0.2">
      <c r="P11884" t="s">
        <v>1273</v>
      </c>
    </row>
    <row r="11885" spans="16:16" x14ac:dyDescent="0.2">
      <c r="P11885" t="s">
        <v>1273</v>
      </c>
    </row>
    <row r="11886" spans="16:16" x14ac:dyDescent="0.2">
      <c r="P11886" t="s">
        <v>1273</v>
      </c>
    </row>
    <row r="11887" spans="16:16" x14ac:dyDescent="0.2">
      <c r="P11887" t="s">
        <v>1273</v>
      </c>
    </row>
    <row r="11888" spans="16:16" x14ac:dyDescent="0.2">
      <c r="P11888" t="s">
        <v>1273</v>
      </c>
    </row>
    <row r="11889" spans="16:16" x14ac:dyDescent="0.2">
      <c r="P11889" t="s">
        <v>1273</v>
      </c>
    </row>
    <row r="11890" spans="16:16" x14ac:dyDescent="0.2">
      <c r="P11890" t="s">
        <v>1273</v>
      </c>
    </row>
    <row r="11891" spans="16:16" x14ac:dyDescent="0.2">
      <c r="P11891" t="s">
        <v>1273</v>
      </c>
    </row>
    <row r="11892" spans="16:16" x14ac:dyDescent="0.2">
      <c r="P11892" t="s">
        <v>1273</v>
      </c>
    </row>
    <row r="11893" spans="16:16" x14ac:dyDescent="0.2">
      <c r="P11893" t="s">
        <v>1273</v>
      </c>
    </row>
    <row r="11894" spans="16:16" x14ac:dyDescent="0.2">
      <c r="P11894" t="s">
        <v>1273</v>
      </c>
    </row>
    <row r="11895" spans="16:16" x14ac:dyDescent="0.2">
      <c r="P11895" t="s">
        <v>1273</v>
      </c>
    </row>
    <row r="11896" spans="16:16" x14ac:dyDescent="0.2">
      <c r="P11896" t="s">
        <v>1273</v>
      </c>
    </row>
    <row r="11897" spans="16:16" x14ac:dyDescent="0.2">
      <c r="P11897" t="s">
        <v>1273</v>
      </c>
    </row>
    <row r="11898" spans="16:16" x14ac:dyDescent="0.2">
      <c r="P11898" t="s">
        <v>1273</v>
      </c>
    </row>
    <row r="11899" spans="16:16" x14ac:dyDescent="0.2">
      <c r="P11899" t="s">
        <v>1273</v>
      </c>
    </row>
    <row r="11900" spans="16:16" x14ac:dyDescent="0.2">
      <c r="P11900" t="s">
        <v>1273</v>
      </c>
    </row>
    <row r="11901" spans="16:16" x14ac:dyDescent="0.2">
      <c r="P11901" t="s">
        <v>1273</v>
      </c>
    </row>
    <row r="11902" spans="16:16" x14ac:dyDescent="0.2">
      <c r="P11902" t="s">
        <v>1273</v>
      </c>
    </row>
    <row r="11903" spans="16:16" x14ac:dyDescent="0.2">
      <c r="P11903" t="s">
        <v>1273</v>
      </c>
    </row>
    <row r="11904" spans="16:16" x14ac:dyDescent="0.2">
      <c r="P11904" t="s">
        <v>1273</v>
      </c>
    </row>
    <row r="11905" spans="16:16" x14ac:dyDescent="0.2">
      <c r="P11905" t="s">
        <v>1273</v>
      </c>
    </row>
    <row r="11906" spans="16:16" x14ac:dyDescent="0.2">
      <c r="P11906" t="s">
        <v>1273</v>
      </c>
    </row>
    <row r="11907" spans="16:16" x14ac:dyDescent="0.2">
      <c r="P11907" t="s">
        <v>1273</v>
      </c>
    </row>
    <row r="11908" spans="16:16" x14ac:dyDescent="0.2">
      <c r="P11908" t="s">
        <v>1273</v>
      </c>
    </row>
    <row r="11909" spans="16:16" x14ac:dyDescent="0.2">
      <c r="P11909" t="s">
        <v>1273</v>
      </c>
    </row>
    <row r="11910" spans="16:16" x14ac:dyDescent="0.2">
      <c r="P11910" t="s">
        <v>1273</v>
      </c>
    </row>
    <row r="11911" spans="16:16" x14ac:dyDescent="0.2">
      <c r="P11911" t="s">
        <v>1273</v>
      </c>
    </row>
    <row r="11912" spans="16:16" x14ac:dyDescent="0.2">
      <c r="P11912" t="s">
        <v>1273</v>
      </c>
    </row>
    <row r="11913" spans="16:16" x14ac:dyDescent="0.2">
      <c r="P11913" t="s">
        <v>1273</v>
      </c>
    </row>
    <row r="11914" spans="16:16" x14ac:dyDescent="0.2">
      <c r="P11914" t="s">
        <v>1273</v>
      </c>
    </row>
    <row r="11915" spans="16:16" x14ac:dyDescent="0.2">
      <c r="P11915" t="s">
        <v>1273</v>
      </c>
    </row>
    <row r="11916" spans="16:16" x14ac:dyDescent="0.2">
      <c r="P11916" t="s">
        <v>1273</v>
      </c>
    </row>
    <row r="11917" spans="16:16" x14ac:dyDescent="0.2">
      <c r="P11917" t="s">
        <v>1273</v>
      </c>
    </row>
    <row r="11918" spans="16:16" x14ac:dyDescent="0.2">
      <c r="P11918" t="s">
        <v>1273</v>
      </c>
    </row>
    <row r="11919" spans="16:16" x14ac:dyDescent="0.2">
      <c r="P11919" t="s">
        <v>1273</v>
      </c>
    </row>
    <row r="11920" spans="16:16" x14ac:dyDescent="0.2">
      <c r="P11920" t="s">
        <v>1273</v>
      </c>
    </row>
    <row r="11921" spans="16:16" x14ac:dyDescent="0.2">
      <c r="P11921" t="s">
        <v>1273</v>
      </c>
    </row>
    <row r="11922" spans="16:16" x14ac:dyDescent="0.2">
      <c r="P11922" t="s">
        <v>1273</v>
      </c>
    </row>
    <row r="11923" spans="16:16" x14ac:dyDescent="0.2">
      <c r="P11923" t="s">
        <v>1273</v>
      </c>
    </row>
    <row r="11924" spans="16:16" x14ac:dyDescent="0.2">
      <c r="P11924" t="s">
        <v>1273</v>
      </c>
    </row>
    <row r="11925" spans="16:16" x14ac:dyDescent="0.2">
      <c r="P11925" t="s">
        <v>1273</v>
      </c>
    </row>
    <row r="11926" spans="16:16" x14ac:dyDescent="0.2">
      <c r="P11926" t="s">
        <v>1273</v>
      </c>
    </row>
    <row r="11927" spans="16:16" x14ac:dyDescent="0.2">
      <c r="P11927" t="s">
        <v>1273</v>
      </c>
    </row>
    <row r="11928" spans="16:16" x14ac:dyDescent="0.2">
      <c r="P11928" t="s">
        <v>1273</v>
      </c>
    </row>
    <row r="11929" spans="16:16" x14ac:dyDescent="0.2">
      <c r="P11929" t="s">
        <v>1273</v>
      </c>
    </row>
    <row r="11930" spans="16:16" x14ac:dyDescent="0.2">
      <c r="P11930" t="s">
        <v>1273</v>
      </c>
    </row>
    <row r="11931" spans="16:16" x14ac:dyDescent="0.2">
      <c r="P11931" t="s">
        <v>1273</v>
      </c>
    </row>
    <row r="11932" spans="16:16" x14ac:dyDescent="0.2">
      <c r="P11932" t="s">
        <v>1273</v>
      </c>
    </row>
    <row r="11933" spans="16:16" x14ac:dyDescent="0.2">
      <c r="P11933" t="s">
        <v>1273</v>
      </c>
    </row>
    <row r="11934" spans="16:16" x14ac:dyDescent="0.2">
      <c r="P11934" t="s">
        <v>1273</v>
      </c>
    </row>
    <row r="11935" spans="16:16" x14ac:dyDescent="0.2">
      <c r="P11935" t="s">
        <v>1273</v>
      </c>
    </row>
    <row r="11936" spans="16:16" x14ac:dyDescent="0.2">
      <c r="P11936" t="s">
        <v>1273</v>
      </c>
    </row>
    <row r="11937" spans="16:16" x14ac:dyDescent="0.2">
      <c r="P11937" t="s">
        <v>1273</v>
      </c>
    </row>
    <row r="11938" spans="16:16" x14ac:dyDescent="0.2">
      <c r="P11938" t="s">
        <v>1273</v>
      </c>
    </row>
    <row r="11939" spans="16:16" x14ac:dyDescent="0.2">
      <c r="P11939" t="s">
        <v>1273</v>
      </c>
    </row>
    <row r="11940" spans="16:16" x14ac:dyDescent="0.2">
      <c r="P11940" t="s">
        <v>1273</v>
      </c>
    </row>
    <row r="11941" spans="16:16" x14ac:dyDescent="0.2">
      <c r="P11941" t="s">
        <v>1273</v>
      </c>
    </row>
    <row r="11942" spans="16:16" x14ac:dyDescent="0.2">
      <c r="P11942" t="s">
        <v>1273</v>
      </c>
    </row>
    <row r="11943" spans="16:16" x14ac:dyDescent="0.2">
      <c r="P11943" t="s">
        <v>1273</v>
      </c>
    </row>
    <row r="11944" spans="16:16" x14ac:dyDescent="0.2">
      <c r="P11944" t="s">
        <v>1273</v>
      </c>
    </row>
    <row r="11945" spans="16:16" x14ac:dyDescent="0.2">
      <c r="P11945" t="s">
        <v>1273</v>
      </c>
    </row>
    <row r="11946" spans="16:16" x14ac:dyDescent="0.2">
      <c r="P11946" t="s">
        <v>1273</v>
      </c>
    </row>
    <row r="11947" spans="16:16" x14ac:dyDescent="0.2">
      <c r="P11947" t="s">
        <v>1273</v>
      </c>
    </row>
    <row r="11948" spans="16:16" x14ac:dyDescent="0.2">
      <c r="P11948" t="s">
        <v>1273</v>
      </c>
    </row>
    <row r="11949" spans="16:16" x14ac:dyDescent="0.2">
      <c r="P11949" t="s">
        <v>1273</v>
      </c>
    </row>
    <row r="11950" spans="16:16" x14ac:dyDescent="0.2">
      <c r="P11950" t="s">
        <v>1273</v>
      </c>
    </row>
    <row r="11951" spans="16:16" x14ac:dyDescent="0.2">
      <c r="P11951" t="s">
        <v>1273</v>
      </c>
    </row>
    <row r="11952" spans="16:16" x14ac:dyDescent="0.2">
      <c r="P11952" t="s">
        <v>1273</v>
      </c>
    </row>
    <row r="11953" spans="16:16" x14ac:dyDescent="0.2">
      <c r="P11953" t="s">
        <v>1273</v>
      </c>
    </row>
    <row r="11954" spans="16:16" x14ac:dyDescent="0.2">
      <c r="P11954" t="s">
        <v>1273</v>
      </c>
    </row>
    <row r="11955" spans="16:16" x14ac:dyDescent="0.2">
      <c r="P11955" t="s">
        <v>1273</v>
      </c>
    </row>
    <row r="11956" spans="16:16" x14ac:dyDescent="0.2">
      <c r="P11956" t="s">
        <v>1273</v>
      </c>
    </row>
    <row r="11957" spans="16:16" x14ac:dyDescent="0.2">
      <c r="P11957" t="s">
        <v>1273</v>
      </c>
    </row>
    <row r="11958" spans="16:16" x14ac:dyDescent="0.2">
      <c r="P11958" t="s">
        <v>1273</v>
      </c>
    </row>
    <row r="11959" spans="16:16" x14ac:dyDescent="0.2">
      <c r="P11959" t="s">
        <v>1273</v>
      </c>
    </row>
    <row r="11960" spans="16:16" x14ac:dyDescent="0.2">
      <c r="P11960" t="s">
        <v>1273</v>
      </c>
    </row>
    <row r="11961" spans="16:16" x14ac:dyDescent="0.2">
      <c r="P11961" t="s">
        <v>1273</v>
      </c>
    </row>
    <row r="11962" spans="16:16" x14ac:dyDescent="0.2">
      <c r="P11962" t="s">
        <v>1273</v>
      </c>
    </row>
    <row r="11963" spans="16:16" x14ac:dyDescent="0.2">
      <c r="P11963" t="s">
        <v>1273</v>
      </c>
    </row>
    <row r="11964" spans="16:16" x14ac:dyDescent="0.2">
      <c r="P11964" t="s">
        <v>1273</v>
      </c>
    </row>
    <row r="11965" spans="16:16" x14ac:dyDescent="0.2">
      <c r="P11965" t="s">
        <v>1273</v>
      </c>
    </row>
    <row r="11966" spans="16:16" x14ac:dyDescent="0.2">
      <c r="P11966" t="s">
        <v>1273</v>
      </c>
    </row>
    <row r="11967" spans="16:16" x14ac:dyDescent="0.2">
      <c r="P11967" t="s">
        <v>1273</v>
      </c>
    </row>
    <row r="11968" spans="16:16" x14ac:dyDescent="0.2">
      <c r="P11968" t="s">
        <v>1273</v>
      </c>
    </row>
    <row r="11969" spans="16:16" x14ac:dyDescent="0.2">
      <c r="P11969" t="s">
        <v>1273</v>
      </c>
    </row>
    <row r="11970" spans="16:16" x14ac:dyDescent="0.2">
      <c r="P11970" t="s">
        <v>1273</v>
      </c>
    </row>
    <row r="11971" spans="16:16" x14ac:dyDescent="0.2">
      <c r="P11971" t="s">
        <v>1273</v>
      </c>
    </row>
    <row r="11972" spans="16:16" x14ac:dyDescent="0.2">
      <c r="P11972" t="s">
        <v>1273</v>
      </c>
    </row>
    <row r="11973" spans="16:16" x14ac:dyDescent="0.2">
      <c r="P11973" t="s">
        <v>1273</v>
      </c>
    </row>
    <row r="11974" spans="16:16" x14ac:dyDescent="0.2">
      <c r="P11974" t="s">
        <v>1273</v>
      </c>
    </row>
    <row r="11975" spans="16:16" x14ac:dyDescent="0.2">
      <c r="P11975" t="s">
        <v>1273</v>
      </c>
    </row>
    <row r="11976" spans="16:16" x14ac:dyDescent="0.2">
      <c r="P11976" t="s">
        <v>1273</v>
      </c>
    </row>
    <row r="11977" spans="16:16" x14ac:dyDescent="0.2">
      <c r="P11977" t="s">
        <v>1273</v>
      </c>
    </row>
    <row r="11978" spans="16:16" x14ac:dyDescent="0.2">
      <c r="P11978" t="s">
        <v>1273</v>
      </c>
    </row>
    <row r="11979" spans="16:16" x14ac:dyDescent="0.2">
      <c r="P11979" t="s">
        <v>1273</v>
      </c>
    </row>
    <row r="11980" spans="16:16" x14ac:dyDescent="0.2">
      <c r="P11980" t="s">
        <v>1273</v>
      </c>
    </row>
    <row r="11981" spans="16:16" x14ac:dyDescent="0.2">
      <c r="P11981" t="s">
        <v>1273</v>
      </c>
    </row>
    <row r="11982" spans="16:16" x14ac:dyDescent="0.2">
      <c r="P11982" t="s">
        <v>1273</v>
      </c>
    </row>
    <row r="11983" spans="16:16" x14ac:dyDescent="0.2">
      <c r="P11983" t="s">
        <v>1273</v>
      </c>
    </row>
    <row r="11984" spans="16:16" x14ac:dyDescent="0.2">
      <c r="P11984" t="s">
        <v>1273</v>
      </c>
    </row>
    <row r="11985" spans="16:16" x14ac:dyDescent="0.2">
      <c r="P11985" t="s">
        <v>1273</v>
      </c>
    </row>
    <row r="11986" spans="16:16" x14ac:dyDescent="0.2">
      <c r="P11986" t="s">
        <v>1273</v>
      </c>
    </row>
    <row r="11987" spans="16:16" x14ac:dyDescent="0.2">
      <c r="P11987" t="s">
        <v>1273</v>
      </c>
    </row>
    <row r="11988" spans="16:16" x14ac:dyDescent="0.2">
      <c r="P11988" t="s">
        <v>1273</v>
      </c>
    </row>
    <row r="11989" spans="16:16" x14ac:dyDescent="0.2">
      <c r="P11989" t="s">
        <v>1273</v>
      </c>
    </row>
    <row r="11990" spans="16:16" x14ac:dyDescent="0.2">
      <c r="P11990" t="s">
        <v>1273</v>
      </c>
    </row>
    <row r="11991" spans="16:16" x14ac:dyDescent="0.2">
      <c r="P11991" t="s">
        <v>1273</v>
      </c>
    </row>
    <row r="11992" spans="16:16" x14ac:dyDescent="0.2">
      <c r="P11992" t="s">
        <v>1273</v>
      </c>
    </row>
    <row r="11993" spans="16:16" x14ac:dyDescent="0.2">
      <c r="P11993" t="s">
        <v>1273</v>
      </c>
    </row>
    <row r="11994" spans="16:16" x14ac:dyDescent="0.2">
      <c r="P11994" t="s">
        <v>1273</v>
      </c>
    </row>
    <row r="11995" spans="16:16" x14ac:dyDescent="0.2">
      <c r="P11995" t="s">
        <v>1273</v>
      </c>
    </row>
    <row r="11996" spans="16:16" x14ac:dyDescent="0.2">
      <c r="P11996" t="s">
        <v>1273</v>
      </c>
    </row>
    <row r="11997" spans="16:16" x14ac:dyDescent="0.2">
      <c r="P11997" t="s">
        <v>1273</v>
      </c>
    </row>
    <row r="11998" spans="16:16" x14ac:dyDescent="0.2">
      <c r="P11998" t="s">
        <v>1273</v>
      </c>
    </row>
    <row r="11999" spans="16:16" x14ac:dyDescent="0.2">
      <c r="P11999" t="s">
        <v>1273</v>
      </c>
    </row>
    <row r="12000" spans="16:16" x14ac:dyDescent="0.2">
      <c r="P12000" t="s">
        <v>1273</v>
      </c>
    </row>
    <row r="12001" spans="16:16" x14ac:dyDescent="0.2">
      <c r="P12001" t="s">
        <v>1273</v>
      </c>
    </row>
    <row r="12002" spans="16:16" x14ac:dyDescent="0.2">
      <c r="P12002" t="s">
        <v>1273</v>
      </c>
    </row>
    <row r="12003" spans="16:16" x14ac:dyDescent="0.2">
      <c r="P12003" t="s">
        <v>1273</v>
      </c>
    </row>
    <row r="12004" spans="16:16" x14ac:dyDescent="0.2">
      <c r="P12004" t="s">
        <v>1273</v>
      </c>
    </row>
    <row r="12005" spans="16:16" x14ac:dyDescent="0.2">
      <c r="P12005" t="s">
        <v>1273</v>
      </c>
    </row>
    <row r="12006" spans="16:16" x14ac:dyDescent="0.2">
      <c r="P12006" t="s">
        <v>1273</v>
      </c>
    </row>
    <row r="12007" spans="16:16" x14ac:dyDescent="0.2">
      <c r="P12007" t="s">
        <v>1273</v>
      </c>
    </row>
    <row r="12008" spans="16:16" x14ac:dyDescent="0.2">
      <c r="P12008" t="s">
        <v>1273</v>
      </c>
    </row>
    <row r="12009" spans="16:16" x14ac:dyDescent="0.2">
      <c r="P12009" t="s">
        <v>1273</v>
      </c>
    </row>
    <row r="12010" spans="16:16" x14ac:dyDescent="0.2">
      <c r="P12010" t="s">
        <v>1273</v>
      </c>
    </row>
    <row r="12011" spans="16:16" x14ac:dyDescent="0.2">
      <c r="P12011" t="s">
        <v>1273</v>
      </c>
    </row>
    <row r="12012" spans="16:16" x14ac:dyDescent="0.2">
      <c r="P12012" t="s">
        <v>1273</v>
      </c>
    </row>
    <row r="12013" spans="16:16" x14ac:dyDescent="0.2">
      <c r="P12013" t="s">
        <v>1273</v>
      </c>
    </row>
    <row r="12014" spans="16:16" x14ac:dyDescent="0.2">
      <c r="P12014" t="s">
        <v>1273</v>
      </c>
    </row>
    <row r="12015" spans="16:16" x14ac:dyDescent="0.2">
      <c r="P12015" t="s">
        <v>1273</v>
      </c>
    </row>
    <row r="12016" spans="16:16" x14ac:dyDescent="0.2">
      <c r="P12016" t="s">
        <v>1273</v>
      </c>
    </row>
    <row r="12017" spans="16:16" x14ac:dyDescent="0.2">
      <c r="P12017" t="s">
        <v>1273</v>
      </c>
    </row>
    <row r="12018" spans="16:16" x14ac:dyDescent="0.2">
      <c r="P12018" t="s">
        <v>1273</v>
      </c>
    </row>
    <row r="12019" spans="16:16" x14ac:dyDescent="0.2">
      <c r="P12019" t="s">
        <v>1273</v>
      </c>
    </row>
    <row r="12020" spans="16:16" x14ac:dyDescent="0.2">
      <c r="P12020" t="s">
        <v>1273</v>
      </c>
    </row>
    <row r="12021" spans="16:16" x14ac:dyDescent="0.2">
      <c r="P12021" t="s">
        <v>1273</v>
      </c>
    </row>
    <row r="12022" spans="16:16" x14ac:dyDescent="0.2">
      <c r="P12022" t="s">
        <v>1273</v>
      </c>
    </row>
    <row r="12023" spans="16:16" x14ac:dyDescent="0.2">
      <c r="P12023" t="s">
        <v>1273</v>
      </c>
    </row>
    <row r="12024" spans="16:16" x14ac:dyDescent="0.2">
      <c r="P12024" t="s">
        <v>1273</v>
      </c>
    </row>
    <row r="12025" spans="16:16" x14ac:dyDescent="0.2">
      <c r="P12025" t="s">
        <v>1273</v>
      </c>
    </row>
    <row r="12026" spans="16:16" x14ac:dyDescent="0.2">
      <c r="P12026" t="s">
        <v>1273</v>
      </c>
    </row>
    <row r="12027" spans="16:16" x14ac:dyDescent="0.2">
      <c r="P12027" t="s">
        <v>1273</v>
      </c>
    </row>
    <row r="12028" spans="16:16" x14ac:dyDescent="0.2">
      <c r="P12028" t="s">
        <v>1273</v>
      </c>
    </row>
    <row r="12029" spans="16:16" x14ac:dyDescent="0.2">
      <c r="P12029" t="s">
        <v>1273</v>
      </c>
    </row>
    <row r="12030" spans="16:16" x14ac:dyDescent="0.2">
      <c r="P12030" t="s">
        <v>1273</v>
      </c>
    </row>
    <row r="12031" spans="16:16" x14ac:dyDescent="0.2">
      <c r="P12031" t="s">
        <v>1273</v>
      </c>
    </row>
    <row r="12032" spans="16:16" x14ac:dyDescent="0.2">
      <c r="P12032" t="s">
        <v>1273</v>
      </c>
    </row>
    <row r="12033" spans="16:16" x14ac:dyDescent="0.2">
      <c r="P12033" t="s">
        <v>1273</v>
      </c>
    </row>
    <row r="12034" spans="16:16" x14ac:dyDescent="0.2">
      <c r="P12034" t="s">
        <v>1273</v>
      </c>
    </row>
    <row r="12035" spans="16:16" x14ac:dyDescent="0.2">
      <c r="P12035" t="s">
        <v>1273</v>
      </c>
    </row>
    <row r="12036" spans="16:16" x14ac:dyDescent="0.2">
      <c r="P12036" t="s">
        <v>1273</v>
      </c>
    </row>
    <row r="12037" spans="16:16" x14ac:dyDescent="0.2">
      <c r="P12037" t="s">
        <v>1273</v>
      </c>
    </row>
    <row r="12038" spans="16:16" x14ac:dyDescent="0.2">
      <c r="P12038" t="s">
        <v>1273</v>
      </c>
    </row>
    <row r="12039" spans="16:16" x14ac:dyDescent="0.2">
      <c r="P12039" t="s">
        <v>1273</v>
      </c>
    </row>
    <row r="12040" spans="16:16" x14ac:dyDescent="0.2">
      <c r="P12040" t="s">
        <v>1273</v>
      </c>
    </row>
    <row r="12041" spans="16:16" x14ac:dyDescent="0.2">
      <c r="P12041" t="s">
        <v>1273</v>
      </c>
    </row>
    <row r="12042" spans="16:16" x14ac:dyDescent="0.2">
      <c r="P12042" t="s">
        <v>1273</v>
      </c>
    </row>
    <row r="12043" spans="16:16" x14ac:dyDescent="0.2">
      <c r="P12043" t="s">
        <v>1273</v>
      </c>
    </row>
    <row r="12044" spans="16:16" x14ac:dyDescent="0.2">
      <c r="P12044" t="s">
        <v>1273</v>
      </c>
    </row>
    <row r="12045" spans="16:16" x14ac:dyDescent="0.2">
      <c r="P12045" t="s">
        <v>1273</v>
      </c>
    </row>
    <row r="12046" spans="16:16" x14ac:dyDescent="0.2">
      <c r="P12046" t="s">
        <v>1273</v>
      </c>
    </row>
    <row r="12047" spans="16:16" x14ac:dyDescent="0.2">
      <c r="P12047" t="s">
        <v>1273</v>
      </c>
    </row>
    <row r="12048" spans="16:16" x14ac:dyDescent="0.2">
      <c r="P12048" t="s">
        <v>1273</v>
      </c>
    </row>
    <row r="12049" spans="16:16" x14ac:dyDescent="0.2">
      <c r="P12049" t="s">
        <v>1273</v>
      </c>
    </row>
    <row r="12050" spans="16:16" x14ac:dyDescent="0.2">
      <c r="P12050" t="s">
        <v>1273</v>
      </c>
    </row>
    <row r="12051" spans="16:16" x14ac:dyDescent="0.2">
      <c r="P12051" t="s">
        <v>1273</v>
      </c>
    </row>
    <row r="12052" spans="16:16" x14ac:dyDescent="0.2">
      <c r="P12052" t="s">
        <v>1273</v>
      </c>
    </row>
    <row r="12053" spans="16:16" x14ac:dyDescent="0.2">
      <c r="P12053" t="s">
        <v>1273</v>
      </c>
    </row>
    <row r="12054" spans="16:16" x14ac:dyDescent="0.2">
      <c r="P12054" t="s">
        <v>1273</v>
      </c>
    </row>
    <row r="12055" spans="16:16" x14ac:dyDescent="0.2">
      <c r="P12055" t="s">
        <v>1273</v>
      </c>
    </row>
    <row r="12056" spans="16:16" x14ac:dyDescent="0.2">
      <c r="P12056" t="s">
        <v>1273</v>
      </c>
    </row>
    <row r="12057" spans="16:16" x14ac:dyDescent="0.2">
      <c r="P12057" t="s">
        <v>1273</v>
      </c>
    </row>
    <row r="12058" spans="16:16" x14ac:dyDescent="0.2">
      <c r="P12058" t="s">
        <v>1273</v>
      </c>
    </row>
    <row r="12059" spans="16:16" x14ac:dyDescent="0.2">
      <c r="P12059" t="s">
        <v>1273</v>
      </c>
    </row>
    <row r="12060" spans="16:16" x14ac:dyDescent="0.2">
      <c r="P12060" t="s">
        <v>1273</v>
      </c>
    </row>
    <row r="12061" spans="16:16" x14ac:dyDescent="0.2">
      <c r="P12061" t="s">
        <v>1273</v>
      </c>
    </row>
    <row r="12062" spans="16:16" x14ac:dyDescent="0.2">
      <c r="P12062" t="s">
        <v>1273</v>
      </c>
    </row>
    <row r="12063" spans="16:16" x14ac:dyDescent="0.2">
      <c r="P12063" t="s">
        <v>1273</v>
      </c>
    </row>
    <row r="12064" spans="16:16" x14ac:dyDescent="0.2">
      <c r="P12064" t="s">
        <v>1273</v>
      </c>
    </row>
    <row r="12065" spans="16:16" x14ac:dyDescent="0.2">
      <c r="P12065" t="s">
        <v>1273</v>
      </c>
    </row>
    <row r="12066" spans="16:16" x14ac:dyDescent="0.2">
      <c r="P12066" t="s">
        <v>1273</v>
      </c>
    </row>
    <row r="12067" spans="16:16" x14ac:dyDescent="0.2">
      <c r="P12067" t="s">
        <v>1273</v>
      </c>
    </row>
    <row r="12068" spans="16:16" x14ac:dyDescent="0.2">
      <c r="P12068" t="s">
        <v>1273</v>
      </c>
    </row>
    <row r="12069" spans="16:16" x14ac:dyDescent="0.2">
      <c r="P12069" t="s">
        <v>1273</v>
      </c>
    </row>
    <row r="12070" spans="16:16" x14ac:dyDescent="0.2">
      <c r="P12070" t="s">
        <v>1273</v>
      </c>
    </row>
    <row r="12071" spans="16:16" x14ac:dyDescent="0.2">
      <c r="P12071" t="s">
        <v>1273</v>
      </c>
    </row>
    <row r="12072" spans="16:16" x14ac:dyDescent="0.2">
      <c r="P12072" t="s">
        <v>1273</v>
      </c>
    </row>
    <row r="12073" spans="16:16" x14ac:dyDescent="0.2">
      <c r="P12073" t="s">
        <v>1273</v>
      </c>
    </row>
    <row r="12074" spans="16:16" x14ac:dyDescent="0.2">
      <c r="P12074" t="s">
        <v>1273</v>
      </c>
    </row>
    <row r="12075" spans="16:16" x14ac:dyDescent="0.2">
      <c r="P12075" t="s">
        <v>1273</v>
      </c>
    </row>
    <row r="12076" spans="16:16" x14ac:dyDescent="0.2">
      <c r="P12076" t="s">
        <v>1273</v>
      </c>
    </row>
    <row r="12077" spans="16:16" x14ac:dyDescent="0.2">
      <c r="P12077" t="s">
        <v>1273</v>
      </c>
    </row>
    <row r="12078" spans="16:16" x14ac:dyDescent="0.2">
      <c r="P12078" t="s">
        <v>1273</v>
      </c>
    </row>
    <row r="12079" spans="16:16" x14ac:dyDescent="0.2">
      <c r="P12079" t="s">
        <v>1273</v>
      </c>
    </row>
    <row r="12080" spans="16:16" x14ac:dyDescent="0.2">
      <c r="P12080" t="s">
        <v>1273</v>
      </c>
    </row>
    <row r="12081" spans="16:16" x14ac:dyDescent="0.2">
      <c r="P12081" t="s">
        <v>1273</v>
      </c>
    </row>
    <row r="12082" spans="16:16" x14ac:dyDescent="0.2">
      <c r="P12082" t="s">
        <v>1273</v>
      </c>
    </row>
    <row r="12083" spans="16:16" x14ac:dyDescent="0.2">
      <c r="P12083" t="s">
        <v>1273</v>
      </c>
    </row>
    <row r="12084" spans="16:16" x14ac:dyDescent="0.2">
      <c r="P12084" t="s">
        <v>1273</v>
      </c>
    </row>
    <row r="12085" spans="16:16" x14ac:dyDescent="0.2">
      <c r="P12085" t="s">
        <v>1273</v>
      </c>
    </row>
    <row r="12086" spans="16:16" x14ac:dyDescent="0.2">
      <c r="P12086" t="s">
        <v>1273</v>
      </c>
    </row>
    <row r="12087" spans="16:16" x14ac:dyDescent="0.2">
      <c r="P12087" t="s">
        <v>1273</v>
      </c>
    </row>
    <row r="12088" spans="16:16" x14ac:dyDescent="0.2">
      <c r="P12088" t="s">
        <v>1273</v>
      </c>
    </row>
    <row r="12089" spans="16:16" x14ac:dyDescent="0.2">
      <c r="P12089" t="s">
        <v>1273</v>
      </c>
    </row>
    <row r="12090" spans="16:16" x14ac:dyDescent="0.2">
      <c r="P12090" t="s">
        <v>1273</v>
      </c>
    </row>
    <row r="12091" spans="16:16" x14ac:dyDescent="0.2">
      <c r="P12091" t="s">
        <v>1273</v>
      </c>
    </row>
    <row r="12092" spans="16:16" x14ac:dyDescent="0.2">
      <c r="P12092" t="s">
        <v>1273</v>
      </c>
    </row>
    <row r="12093" spans="16:16" x14ac:dyDescent="0.2">
      <c r="P12093" t="s">
        <v>1273</v>
      </c>
    </row>
    <row r="12094" spans="16:16" x14ac:dyDescent="0.2">
      <c r="P12094" t="s">
        <v>1273</v>
      </c>
    </row>
    <row r="12095" spans="16:16" x14ac:dyDescent="0.2">
      <c r="P12095" t="s">
        <v>1273</v>
      </c>
    </row>
    <row r="12096" spans="16:16" x14ac:dyDescent="0.2">
      <c r="P12096" t="s">
        <v>1273</v>
      </c>
    </row>
    <row r="12097" spans="16:16" x14ac:dyDescent="0.2">
      <c r="P12097" t="s">
        <v>1273</v>
      </c>
    </row>
    <row r="12098" spans="16:16" x14ac:dyDescent="0.2">
      <c r="P12098" t="s">
        <v>1273</v>
      </c>
    </row>
    <row r="12099" spans="16:16" x14ac:dyDescent="0.2">
      <c r="P12099" t="s">
        <v>1273</v>
      </c>
    </row>
    <row r="12100" spans="16:16" x14ac:dyDescent="0.2">
      <c r="P12100" t="s">
        <v>1273</v>
      </c>
    </row>
    <row r="12101" spans="16:16" x14ac:dyDescent="0.2">
      <c r="P12101" t="s">
        <v>1273</v>
      </c>
    </row>
    <row r="12102" spans="16:16" x14ac:dyDescent="0.2">
      <c r="P12102" t="s">
        <v>1273</v>
      </c>
    </row>
    <row r="12103" spans="16:16" x14ac:dyDescent="0.2">
      <c r="P12103" t="s">
        <v>1273</v>
      </c>
    </row>
    <row r="12104" spans="16:16" x14ac:dyDescent="0.2">
      <c r="P12104" t="s">
        <v>1273</v>
      </c>
    </row>
    <row r="12105" spans="16:16" x14ac:dyDescent="0.2">
      <c r="P12105" t="s">
        <v>1273</v>
      </c>
    </row>
    <row r="12106" spans="16:16" x14ac:dyDescent="0.2">
      <c r="P12106" t="s">
        <v>1273</v>
      </c>
    </row>
    <row r="12107" spans="16:16" x14ac:dyDescent="0.2">
      <c r="P12107" t="s">
        <v>1273</v>
      </c>
    </row>
    <row r="12108" spans="16:16" x14ac:dyDescent="0.2">
      <c r="P12108" t="s">
        <v>1273</v>
      </c>
    </row>
    <row r="12109" spans="16:16" x14ac:dyDescent="0.2">
      <c r="P12109" t="s">
        <v>1273</v>
      </c>
    </row>
    <row r="12110" spans="16:16" x14ac:dyDescent="0.2">
      <c r="P12110" t="s">
        <v>1273</v>
      </c>
    </row>
    <row r="12111" spans="16:16" x14ac:dyDescent="0.2">
      <c r="P12111" t="s">
        <v>1273</v>
      </c>
    </row>
    <row r="12112" spans="16:16" x14ac:dyDescent="0.2">
      <c r="P12112" t="s">
        <v>1273</v>
      </c>
    </row>
    <row r="12113" spans="16:16" x14ac:dyDescent="0.2">
      <c r="P12113" t="s">
        <v>1273</v>
      </c>
    </row>
    <row r="12114" spans="16:16" x14ac:dyDescent="0.2">
      <c r="P12114" t="s">
        <v>1273</v>
      </c>
    </row>
    <row r="12115" spans="16:16" x14ac:dyDescent="0.2">
      <c r="P12115" t="s">
        <v>1273</v>
      </c>
    </row>
    <row r="12116" spans="16:16" x14ac:dyDescent="0.2">
      <c r="P12116" t="s">
        <v>1273</v>
      </c>
    </row>
    <row r="12117" spans="16:16" x14ac:dyDescent="0.2">
      <c r="P12117" t="s">
        <v>1273</v>
      </c>
    </row>
    <row r="12118" spans="16:16" x14ac:dyDescent="0.2">
      <c r="P12118" t="s">
        <v>1273</v>
      </c>
    </row>
    <row r="12119" spans="16:16" x14ac:dyDescent="0.2">
      <c r="P12119" t="s">
        <v>1273</v>
      </c>
    </row>
    <row r="12120" spans="16:16" x14ac:dyDescent="0.2">
      <c r="P12120" t="s">
        <v>1273</v>
      </c>
    </row>
    <row r="12121" spans="16:16" x14ac:dyDescent="0.2">
      <c r="P12121" t="s">
        <v>1273</v>
      </c>
    </row>
    <row r="12122" spans="16:16" x14ac:dyDescent="0.2">
      <c r="P12122" t="s">
        <v>1273</v>
      </c>
    </row>
    <row r="12123" spans="16:16" x14ac:dyDescent="0.2">
      <c r="P12123" t="s">
        <v>1273</v>
      </c>
    </row>
    <row r="12124" spans="16:16" x14ac:dyDescent="0.2">
      <c r="P12124" t="s">
        <v>1273</v>
      </c>
    </row>
    <row r="12125" spans="16:16" x14ac:dyDescent="0.2">
      <c r="P12125" t="s">
        <v>1273</v>
      </c>
    </row>
    <row r="12126" spans="16:16" x14ac:dyDescent="0.2">
      <c r="P12126" t="s">
        <v>1273</v>
      </c>
    </row>
    <row r="12127" spans="16:16" x14ac:dyDescent="0.2">
      <c r="P12127" t="s">
        <v>1273</v>
      </c>
    </row>
    <row r="12128" spans="16:16" x14ac:dyDescent="0.2">
      <c r="P12128" t="s">
        <v>1273</v>
      </c>
    </row>
    <row r="12129" spans="16:16" x14ac:dyDescent="0.2">
      <c r="P12129" t="s">
        <v>1273</v>
      </c>
    </row>
    <row r="12130" spans="16:16" x14ac:dyDescent="0.2">
      <c r="P12130" t="s">
        <v>1273</v>
      </c>
    </row>
    <row r="12131" spans="16:16" x14ac:dyDescent="0.2">
      <c r="P12131" t="s">
        <v>1273</v>
      </c>
    </row>
    <row r="12132" spans="16:16" x14ac:dyDescent="0.2">
      <c r="P12132" t="s">
        <v>1273</v>
      </c>
    </row>
    <row r="12133" spans="16:16" x14ac:dyDescent="0.2">
      <c r="P12133" t="s">
        <v>1273</v>
      </c>
    </row>
    <row r="12134" spans="16:16" x14ac:dyDescent="0.2">
      <c r="P12134" t="s">
        <v>1273</v>
      </c>
    </row>
    <row r="12135" spans="16:16" x14ac:dyDescent="0.2">
      <c r="P12135" t="s">
        <v>1273</v>
      </c>
    </row>
    <row r="12136" spans="16:16" x14ac:dyDescent="0.2">
      <c r="P12136" t="s">
        <v>1273</v>
      </c>
    </row>
    <row r="12137" spans="16:16" x14ac:dyDescent="0.2">
      <c r="P12137" t="s">
        <v>1273</v>
      </c>
    </row>
    <row r="12138" spans="16:16" x14ac:dyDescent="0.2">
      <c r="P12138" t="s">
        <v>1273</v>
      </c>
    </row>
    <row r="12139" spans="16:16" x14ac:dyDescent="0.2">
      <c r="P12139" t="s">
        <v>1273</v>
      </c>
    </row>
    <row r="12140" spans="16:16" x14ac:dyDescent="0.2">
      <c r="P12140" t="s">
        <v>1273</v>
      </c>
    </row>
    <row r="12141" spans="16:16" x14ac:dyDescent="0.2">
      <c r="P12141" t="s">
        <v>1273</v>
      </c>
    </row>
    <row r="12142" spans="16:16" x14ac:dyDescent="0.2">
      <c r="P12142" t="s">
        <v>1273</v>
      </c>
    </row>
    <row r="12143" spans="16:16" x14ac:dyDescent="0.2">
      <c r="P12143" t="s">
        <v>1273</v>
      </c>
    </row>
    <row r="12144" spans="16:16" x14ac:dyDescent="0.2">
      <c r="P12144" t="s">
        <v>1273</v>
      </c>
    </row>
    <row r="12145" spans="16:16" x14ac:dyDescent="0.2">
      <c r="P12145" t="s">
        <v>1273</v>
      </c>
    </row>
    <row r="12146" spans="16:16" x14ac:dyDescent="0.2">
      <c r="P12146" t="s">
        <v>1273</v>
      </c>
    </row>
    <row r="12147" spans="16:16" x14ac:dyDescent="0.2">
      <c r="P12147" t="s">
        <v>1273</v>
      </c>
    </row>
    <row r="12148" spans="16:16" x14ac:dyDescent="0.2">
      <c r="P12148" t="s">
        <v>1273</v>
      </c>
    </row>
    <row r="12149" spans="16:16" x14ac:dyDescent="0.2">
      <c r="P12149" t="s">
        <v>1273</v>
      </c>
    </row>
    <row r="12150" spans="16:16" x14ac:dyDescent="0.2">
      <c r="P12150" t="s">
        <v>1273</v>
      </c>
    </row>
    <row r="12151" spans="16:16" x14ac:dyDescent="0.2">
      <c r="P12151" t="s">
        <v>1273</v>
      </c>
    </row>
    <row r="12152" spans="16:16" x14ac:dyDescent="0.2">
      <c r="P12152" t="s">
        <v>1273</v>
      </c>
    </row>
    <row r="12153" spans="16:16" x14ac:dyDescent="0.2">
      <c r="P12153" t="s">
        <v>1273</v>
      </c>
    </row>
    <row r="12154" spans="16:16" x14ac:dyDescent="0.2">
      <c r="P12154" t="s">
        <v>1273</v>
      </c>
    </row>
    <row r="12155" spans="16:16" x14ac:dyDescent="0.2">
      <c r="P12155" t="s">
        <v>1273</v>
      </c>
    </row>
    <row r="12156" spans="16:16" x14ac:dyDescent="0.2">
      <c r="P12156" t="s">
        <v>1273</v>
      </c>
    </row>
    <row r="12157" spans="16:16" x14ac:dyDescent="0.2">
      <c r="P12157" t="s">
        <v>1273</v>
      </c>
    </row>
    <row r="12158" spans="16:16" x14ac:dyDescent="0.2">
      <c r="P12158" t="s">
        <v>1273</v>
      </c>
    </row>
    <row r="12159" spans="16:16" x14ac:dyDescent="0.2">
      <c r="P12159" t="s">
        <v>1273</v>
      </c>
    </row>
    <row r="12160" spans="16:16" x14ac:dyDescent="0.2">
      <c r="P12160" t="s">
        <v>1273</v>
      </c>
    </row>
    <row r="12161" spans="16:16" x14ac:dyDescent="0.2">
      <c r="P12161" t="s">
        <v>1273</v>
      </c>
    </row>
    <row r="12162" spans="16:16" x14ac:dyDescent="0.2">
      <c r="P12162" t="s">
        <v>1273</v>
      </c>
    </row>
    <row r="12163" spans="16:16" x14ac:dyDescent="0.2">
      <c r="P12163" t="s">
        <v>1273</v>
      </c>
    </row>
    <row r="12164" spans="16:16" x14ac:dyDescent="0.2">
      <c r="P12164" t="s">
        <v>1273</v>
      </c>
    </row>
    <row r="12165" spans="16:16" x14ac:dyDescent="0.2">
      <c r="P12165" t="s">
        <v>1273</v>
      </c>
    </row>
    <row r="12166" spans="16:16" x14ac:dyDescent="0.2">
      <c r="P12166" t="s">
        <v>1273</v>
      </c>
    </row>
    <row r="12167" spans="16:16" x14ac:dyDescent="0.2">
      <c r="P12167" t="s">
        <v>1273</v>
      </c>
    </row>
    <row r="12168" spans="16:16" x14ac:dyDescent="0.2">
      <c r="P12168" t="s">
        <v>1273</v>
      </c>
    </row>
    <row r="12169" spans="16:16" x14ac:dyDescent="0.2">
      <c r="P12169" t="s">
        <v>1273</v>
      </c>
    </row>
    <row r="12170" spans="16:16" x14ac:dyDescent="0.2">
      <c r="P12170" t="s">
        <v>1273</v>
      </c>
    </row>
    <row r="12171" spans="16:16" x14ac:dyDescent="0.2">
      <c r="P12171" t="s">
        <v>1273</v>
      </c>
    </row>
    <row r="12172" spans="16:16" x14ac:dyDescent="0.2">
      <c r="P12172" t="s">
        <v>1273</v>
      </c>
    </row>
    <row r="12173" spans="16:16" x14ac:dyDescent="0.2">
      <c r="P12173" t="s">
        <v>1273</v>
      </c>
    </row>
    <row r="12174" spans="16:16" x14ac:dyDescent="0.2">
      <c r="P12174" t="s">
        <v>1273</v>
      </c>
    </row>
    <row r="12175" spans="16:16" x14ac:dyDescent="0.2">
      <c r="P12175" t="s">
        <v>1273</v>
      </c>
    </row>
    <row r="12176" spans="16:16" x14ac:dyDescent="0.2">
      <c r="P12176" t="s">
        <v>1273</v>
      </c>
    </row>
    <row r="12177" spans="16:16" x14ac:dyDescent="0.2">
      <c r="P12177" t="s">
        <v>1273</v>
      </c>
    </row>
    <row r="12178" spans="16:16" x14ac:dyDescent="0.2">
      <c r="P12178" t="s">
        <v>1273</v>
      </c>
    </row>
    <row r="12179" spans="16:16" x14ac:dyDescent="0.2">
      <c r="P12179" t="s">
        <v>1273</v>
      </c>
    </row>
    <row r="12180" spans="16:16" x14ac:dyDescent="0.2">
      <c r="P12180" t="s">
        <v>1273</v>
      </c>
    </row>
    <row r="12181" spans="16:16" x14ac:dyDescent="0.2">
      <c r="P12181" t="s">
        <v>1273</v>
      </c>
    </row>
    <row r="12182" spans="16:16" x14ac:dyDescent="0.2">
      <c r="P12182" t="s">
        <v>1273</v>
      </c>
    </row>
    <row r="12183" spans="16:16" x14ac:dyDescent="0.2">
      <c r="P12183" t="s">
        <v>1273</v>
      </c>
    </row>
    <row r="12184" spans="16:16" x14ac:dyDescent="0.2">
      <c r="P12184" t="s">
        <v>1273</v>
      </c>
    </row>
    <row r="12185" spans="16:16" x14ac:dyDescent="0.2">
      <c r="P12185" t="s">
        <v>1273</v>
      </c>
    </row>
    <row r="12186" spans="16:16" x14ac:dyDescent="0.2">
      <c r="P12186" t="s">
        <v>1273</v>
      </c>
    </row>
    <row r="12187" spans="16:16" x14ac:dyDescent="0.2">
      <c r="P12187" t="s">
        <v>1273</v>
      </c>
    </row>
    <row r="12188" spans="16:16" x14ac:dyDescent="0.2">
      <c r="P12188" t="s">
        <v>1273</v>
      </c>
    </row>
    <row r="12189" spans="16:16" x14ac:dyDescent="0.2">
      <c r="P12189" t="s">
        <v>1273</v>
      </c>
    </row>
    <row r="12190" spans="16:16" x14ac:dyDescent="0.2">
      <c r="P12190" t="s">
        <v>1273</v>
      </c>
    </row>
    <row r="12191" spans="16:16" x14ac:dyDescent="0.2">
      <c r="P12191" t="s">
        <v>1273</v>
      </c>
    </row>
    <row r="12192" spans="16:16" x14ac:dyDescent="0.2">
      <c r="P12192" t="s">
        <v>1273</v>
      </c>
    </row>
    <row r="12193" spans="16:16" x14ac:dyDescent="0.2">
      <c r="P12193" t="s">
        <v>1273</v>
      </c>
    </row>
    <row r="12194" spans="16:16" x14ac:dyDescent="0.2">
      <c r="P12194" t="s">
        <v>1273</v>
      </c>
    </row>
    <row r="12195" spans="16:16" x14ac:dyDescent="0.2">
      <c r="P12195" t="s">
        <v>1273</v>
      </c>
    </row>
    <row r="12196" spans="16:16" x14ac:dyDescent="0.2">
      <c r="P12196" t="s">
        <v>1273</v>
      </c>
    </row>
    <row r="12197" spans="16:16" x14ac:dyDescent="0.2">
      <c r="P12197" t="s">
        <v>1273</v>
      </c>
    </row>
    <row r="12198" spans="16:16" x14ac:dyDescent="0.2">
      <c r="P12198" t="s">
        <v>1273</v>
      </c>
    </row>
    <row r="12199" spans="16:16" x14ac:dyDescent="0.2">
      <c r="P12199" t="s">
        <v>1273</v>
      </c>
    </row>
    <row r="12200" spans="16:16" x14ac:dyDescent="0.2">
      <c r="P12200" t="s">
        <v>1273</v>
      </c>
    </row>
    <row r="12201" spans="16:16" x14ac:dyDescent="0.2">
      <c r="P12201" t="s">
        <v>1273</v>
      </c>
    </row>
    <row r="12202" spans="16:16" x14ac:dyDescent="0.2">
      <c r="P12202" t="s">
        <v>1273</v>
      </c>
    </row>
    <row r="12203" spans="16:16" x14ac:dyDescent="0.2">
      <c r="P12203" t="s">
        <v>1273</v>
      </c>
    </row>
    <row r="12204" spans="16:16" x14ac:dyDescent="0.2">
      <c r="P12204" t="s">
        <v>1273</v>
      </c>
    </row>
    <row r="12205" spans="16:16" x14ac:dyDescent="0.2">
      <c r="P12205" t="s">
        <v>1273</v>
      </c>
    </row>
    <row r="12206" spans="16:16" x14ac:dyDescent="0.2">
      <c r="P12206" t="s">
        <v>1273</v>
      </c>
    </row>
    <row r="12207" spans="16:16" x14ac:dyDescent="0.2">
      <c r="P12207" t="s">
        <v>1273</v>
      </c>
    </row>
    <row r="12208" spans="16:16" x14ac:dyDescent="0.2">
      <c r="P12208" t="s">
        <v>1273</v>
      </c>
    </row>
    <row r="12209" spans="16:16" x14ac:dyDescent="0.2">
      <c r="P12209" t="s">
        <v>1273</v>
      </c>
    </row>
    <row r="12210" spans="16:16" x14ac:dyDescent="0.2">
      <c r="P12210" t="s">
        <v>1273</v>
      </c>
    </row>
    <row r="12211" spans="16:16" x14ac:dyDescent="0.2">
      <c r="P12211" t="s">
        <v>1273</v>
      </c>
    </row>
    <row r="12212" spans="16:16" x14ac:dyDescent="0.2">
      <c r="P12212" t="s">
        <v>1273</v>
      </c>
    </row>
    <row r="12213" spans="16:16" x14ac:dyDescent="0.2">
      <c r="P12213" t="s">
        <v>1273</v>
      </c>
    </row>
    <row r="12214" spans="16:16" x14ac:dyDescent="0.2">
      <c r="P12214" t="s">
        <v>1273</v>
      </c>
    </row>
    <row r="12215" spans="16:16" x14ac:dyDescent="0.2">
      <c r="P12215" t="s">
        <v>1273</v>
      </c>
    </row>
    <row r="12216" spans="16:16" x14ac:dyDescent="0.2">
      <c r="P12216" t="s">
        <v>1273</v>
      </c>
    </row>
    <row r="12217" spans="16:16" x14ac:dyDescent="0.2">
      <c r="P12217" t="s">
        <v>1273</v>
      </c>
    </row>
    <row r="12218" spans="16:16" x14ac:dyDescent="0.2">
      <c r="P12218" t="s">
        <v>1273</v>
      </c>
    </row>
    <row r="12219" spans="16:16" x14ac:dyDescent="0.2">
      <c r="P12219" t="s">
        <v>1273</v>
      </c>
    </row>
    <row r="12220" spans="16:16" x14ac:dyDescent="0.2">
      <c r="P12220" t="s">
        <v>1273</v>
      </c>
    </row>
    <row r="12221" spans="16:16" x14ac:dyDescent="0.2">
      <c r="P12221" t="s">
        <v>1273</v>
      </c>
    </row>
    <row r="12222" spans="16:16" x14ac:dyDescent="0.2">
      <c r="P12222" t="s">
        <v>1273</v>
      </c>
    </row>
    <row r="12223" spans="16:16" x14ac:dyDescent="0.2">
      <c r="P12223" t="s">
        <v>1273</v>
      </c>
    </row>
    <row r="12224" spans="16:16" x14ac:dyDescent="0.2">
      <c r="P12224" t="s">
        <v>1273</v>
      </c>
    </row>
    <row r="12225" spans="16:16" x14ac:dyDescent="0.2">
      <c r="P12225" t="s">
        <v>1273</v>
      </c>
    </row>
    <row r="12226" spans="16:16" x14ac:dyDescent="0.2">
      <c r="P12226" t="s">
        <v>1273</v>
      </c>
    </row>
    <row r="12227" spans="16:16" x14ac:dyDescent="0.2">
      <c r="P12227" t="s">
        <v>1273</v>
      </c>
    </row>
    <row r="12228" spans="16:16" x14ac:dyDescent="0.2">
      <c r="P12228" t="s">
        <v>1273</v>
      </c>
    </row>
    <row r="12229" spans="16:16" x14ac:dyDescent="0.2">
      <c r="P12229" t="s">
        <v>1273</v>
      </c>
    </row>
    <row r="12230" spans="16:16" x14ac:dyDescent="0.2">
      <c r="P12230" t="s">
        <v>1273</v>
      </c>
    </row>
    <row r="12231" spans="16:16" x14ac:dyDescent="0.2">
      <c r="P12231" t="s">
        <v>1273</v>
      </c>
    </row>
    <row r="12232" spans="16:16" x14ac:dyDescent="0.2">
      <c r="P12232" t="s">
        <v>1273</v>
      </c>
    </row>
    <row r="12233" spans="16:16" x14ac:dyDescent="0.2">
      <c r="P12233" t="s">
        <v>1273</v>
      </c>
    </row>
    <row r="12234" spans="16:16" x14ac:dyDescent="0.2">
      <c r="P12234" t="s">
        <v>1273</v>
      </c>
    </row>
    <row r="12235" spans="16:16" x14ac:dyDescent="0.2">
      <c r="P12235" t="s">
        <v>1273</v>
      </c>
    </row>
    <row r="12236" spans="16:16" x14ac:dyDescent="0.2">
      <c r="P12236" t="s">
        <v>1273</v>
      </c>
    </row>
    <row r="12237" spans="16:16" x14ac:dyDescent="0.2">
      <c r="P12237" t="s">
        <v>1273</v>
      </c>
    </row>
    <row r="12238" spans="16:16" x14ac:dyDescent="0.2">
      <c r="P12238" t="s">
        <v>1273</v>
      </c>
    </row>
    <row r="12239" spans="16:16" x14ac:dyDescent="0.2">
      <c r="P12239" t="s">
        <v>1273</v>
      </c>
    </row>
    <row r="12240" spans="16:16" x14ac:dyDescent="0.2">
      <c r="P12240" t="s">
        <v>1273</v>
      </c>
    </row>
    <row r="12241" spans="16:16" x14ac:dyDescent="0.2">
      <c r="P12241" t="s">
        <v>1273</v>
      </c>
    </row>
    <row r="12242" spans="16:16" x14ac:dyDescent="0.2">
      <c r="P12242" t="s">
        <v>1273</v>
      </c>
    </row>
    <row r="12243" spans="16:16" x14ac:dyDescent="0.2">
      <c r="P12243" t="s">
        <v>1273</v>
      </c>
    </row>
    <row r="12244" spans="16:16" x14ac:dyDescent="0.2">
      <c r="P12244" t="s">
        <v>1273</v>
      </c>
    </row>
    <row r="12245" spans="16:16" x14ac:dyDescent="0.2">
      <c r="P12245" t="s">
        <v>1273</v>
      </c>
    </row>
    <row r="12246" spans="16:16" x14ac:dyDescent="0.2">
      <c r="P12246" t="s">
        <v>1273</v>
      </c>
    </row>
    <row r="12247" spans="16:16" x14ac:dyDescent="0.2">
      <c r="P12247" t="s">
        <v>1273</v>
      </c>
    </row>
    <row r="12248" spans="16:16" x14ac:dyDescent="0.2">
      <c r="P12248" t="s">
        <v>1273</v>
      </c>
    </row>
    <row r="12249" spans="16:16" x14ac:dyDescent="0.2">
      <c r="P12249" t="s">
        <v>1273</v>
      </c>
    </row>
    <row r="12250" spans="16:16" x14ac:dyDescent="0.2">
      <c r="P12250" t="s">
        <v>1273</v>
      </c>
    </row>
    <row r="12251" spans="16:16" x14ac:dyDescent="0.2">
      <c r="P12251" t="s">
        <v>1273</v>
      </c>
    </row>
    <row r="12252" spans="16:16" x14ac:dyDescent="0.2">
      <c r="P12252" t="s">
        <v>1273</v>
      </c>
    </row>
    <row r="12253" spans="16:16" x14ac:dyDescent="0.2">
      <c r="P12253" t="s">
        <v>1273</v>
      </c>
    </row>
    <row r="12254" spans="16:16" x14ac:dyDescent="0.2">
      <c r="P12254" t="s">
        <v>1273</v>
      </c>
    </row>
    <row r="12255" spans="16:16" x14ac:dyDescent="0.2">
      <c r="P12255" t="s">
        <v>1273</v>
      </c>
    </row>
    <row r="12256" spans="16:16" x14ac:dyDescent="0.2">
      <c r="P12256" t="s">
        <v>1273</v>
      </c>
    </row>
    <row r="12257" spans="16:16" x14ac:dyDescent="0.2">
      <c r="P12257" t="s">
        <v>1273</v>
      </c>
    </row>
    <row r="12258" spans="16:16" x14ac:dyDescent="0.2">
      <c r="P12258" t="s">
        <v>1273</v>
      </c>
    </row>
    <row r="12259" spans="16:16" x14ac:dyDescent="0.2">
      <c r="P12259" t="s">
        <v>1273</v>
      </c>
    </row>
    <row r="12260" spans="16:16" x14ac:dyDescent="0.2">
      <c r="P12260" t="s">
        <v>1273</v>
      </c>
    </row>
    <row r="12261" spans="16:16" x14ac:dyDescent="0.2">
      <c r="P12261" t="s">
        <v>1273</v>
      </c>
    </row>
    <row r="12262" spans="16:16" x14ac:dyDescent="0.2">
      <c r="P12262" t="s">
        <v>1273</v>
      </c>
    </row>
    <row r="12263" spans="16:16" x14ac:dyDescent="0.2">
      <c r="P12263" t="s">
        <v>1273</v>
      </c>
    </row>
    <row r="12264" spans="16:16" x14ac:dyDescent="0.2">
      <c r="P12264" t="s">
        <v>1273</v>
      </c>
    </row>
    <row r="12265" spans="16:16" x14ac:dyDescent="0.2">
      <c r="P12265" t="s">
        <v>1273</v>
      </c>
    </row>
    <row r="12266" spans="16:16" x14ac:dyDescent="0.2">
      <c r="P12266" t="s">
        <v>1273</v>
      </c>
    </row>
    <row r="12267" spans="16:16" x14ac:dyDescent="0.2">
      <c r="P12267" t="s">
        <v>1273</v>
      </c>
    </row>
    <row r="12268" spans="16:16" x14ac:dyDescent="0.2">
      <c r="P12268" t="s">
        <v>1273</v>
      </c>
    </row>
    <row r="12269" spans="16:16" x14ac:dyDescent="0.2">
      <c r="P12269" t="s">
        <v>1273</v>
      </c>
    </row>
    <row r="12270" spans="16:16" x14ac:dyDescent="0.2">
      <c r="P12270" t="s">
        <v>1273</v>
      </c>
    </row>
    <row r="12271" spans="16:16" x14ac:dyDescent="0.2">
      <c r="P12271" t="s">
        <v>1273</v>
      </c>
    </row>
    <row r="12272" spans="16:16" x14ac:dyDescent="0.2">
      <c r="P12272" t="s">
        <v>1273</v>
      </c>
    </row>
    <row r="12273" spans="16:16" x14ac:dyDescent="0.2">
      <c r="P12273" t="s">
        <v>1273</v>
      </c>
    </row>
    <row r="12274" spans="16:16" x14ac:dyDescent="0.2">
      <c r="P12274" t="s">
        <v>1273</v>
      </c>
    </row>
    <row r="12275" spans="16:16" x14ac:dyDescent="0.2">
      <c r="P12275" t="s">
        <v>1273</v>
      </c>
    </row>
    <row r="12276" spans="16:16" x14ac:dyDescent="0.2">
      <c r="P12276" t="s">
        <v>1273</v>
      </c>
    </row>
    <row r="12277" spans="16:16" x14ac:dyDescent="0.2">
      <c r="P12277" t="s">
        <v>1273</v>
      </c>
    </row>
    <row r="12278" spans="16:16" x14ac:dyDescent="0.2">
      <c r="P12278" t="s">
        <v>1273</v>
      </c>
    </row>
    <row r="12279" spans="16:16" x14ac:dyDescent="0.2">
      <c r="P12279" t="s">
        <v>1273</v>
      </c>
    </row>
    <row r="12280" spans="16:16" x14ac:dyDescent="0.2">
      <c r="P12280" t="s">
        <v>1273</v>
      </c>
    </row>
    <row r="12281" spans="16:16" x14ac:dyDescent="0.2">
      <c r="P12281" t="s">
        <v>1273</v>
      </c>
    </row>
    <row r="12282" spans="16:16" x14ac:dyDescent="0.2">
      <c r="P12282" t="s">
        <v>1273</v>
      </c>
    </row>
    <row r="12283" spans="16:16" x14ac:dyDescent="0.2">
      <c r="P12283" t="s">
        <v>1273</v>
      </c>
    </row>
    <row r="12284" spans="16:16" x14ac:dyDescent="0.2">
      <c r="P12284" t="s">
        <v>1273</v>
      </c>
    </row>
    <row r="12285" spans="16:16" x14ac:dyDescent="0.2">
      <c r="P12285" t="s">
        <v>1273</v>
      </c>
    </row>
    <row r="12286" spans="16:16" x14ac:dyDescent="0.2">
      <c r="P12286" t="s">
        <v>1273</v>
      </c>
    </row>
    <row r="12287" spans="16:16" x14ac:dyDescent="0.2">
      <c r="P12287" t="s">
        <v>1273</v>
      </c>
    </row>
    <row r="12288" spans="16:16" x14ac:dyDescent="0.2">
      <c r="P12288" t="s">
        <v>1273</v>
      </c>
    </row>
    <row r="12289" spans="16:16" x14ac:dyDescent="0.2">
      <c r="P12289" t="s">
        <v>1273</v>
      </c>
    </row>
    <row r="12290" spans="16:16" x14ac:dyDescent="0.2">
      <c r="P12290" t="s">
        <v>1273</v>
      </c>
    </row>
    <row r="12291" spans="16:16" x14ac:dyDescent="0.2">
      <c r="P12291" t="s">
        <v>1273</v>
      </c>
    </row>
    <row r="12292" spans="16:16" x14ac:dyDescent="0.2">
      <c r="P12292" t="s">
        <v>1273</v>
      </c>
    </row>
    <row r="12293" spans="16:16" x14ac:dyDescent="0.2">
      <c r="P12293" t="s">
        <v>1273</v>
      </c>
    </row>
    <row r="12294" spans="16:16" x14ac:dyDescent="0.2">
      <c r="P12294" t="s">
        <v>1273</v>
      </c>
    </row>
    <row r="12295" spans="16:16" x14ac:dyDescent="0.2">
      <c r="P12295" t="s">
        <v>1273</v>
      </c>
    </row>
    <row r="12296" spans="16:16" x14ac:dyDescent="0.2">
      <c r="P12296" t="s">
        <v>1273</v>
      </c>
    </row>
    <row r="12297" spans="16:16" x14ac:dyDescent="0.2">
      <c r="P12297" t="s">
        <v>1273</v>
      </c>
    </row>
    <row r="12298" spans="16:16" x14ac:dyDescent="0.2">
      <c r="P12298" t="s">
        <v>1273</v>
      </c>
    </row>
    <row r="12299" spans="16:16" x14ac:dyDescent="0.2">
      <c r="P12299" t="s">
        <v>1273</v>
      </c>
    </row>
    <row r="12300" spans="16:16" x14ac:dyDescent="0.2">
      <c r="P12300" t="s">
        <v>1273</v>
      </c>
    </row>
    <row r="12301" spans="16:16" x14ac:dyDescent="0.2">
      <c r="P12301" t="s">
        <v>1273</v>
      </c>
    </row>
    <row r="12302" spans="16:16" x14ac:dyDescent="0.2">
      <c r="P12302" t="s">
        <v>1273</v>
      </c>
    </row>
    <row r="12303" spans="16:16" x14ac:dyDescent="0.2">
      <c r="P12303" t="s">
        <v>1273</v>
      </c>
    </row>
    <row r="12304" spans="16:16" x14ac:dyDescent="0.2">
      <c r="P12304" t="s">
        <v>1273</v>
      </c>
    </row>
    <row r="12305" spans="16:16" x14ac:dyDescent="0.2">
      <c r="P12305" t="s">
        <v>1273</v>
      </c>
    </row>
    <row r="12306" spans="16:16" x14ac:dyDescent="0.2">
      <c r="P12306" t="s">
        <v>1273</v>
      </c>
    </row>
    <row r="12307" spans="16:16" x14ac:dyDescent="0.2">
      <c r="P12307" t="s">
        <v>1273</v>
      </c>
    </row>
    <row r="12308" spans="16:16" x14ac:dyDescent="0.2">
      <c r="P12308" t="s">
        <v>1273</v>
      </c>
    </row>
    <row r="12309" spans="16:16" x14ac:dyDescent="0.2">
      <c r="P12309" t="s">
        <v>1273</v>
      </c>
    </row>
    <row r="12310" spans="16:16" x14ac:dyDescent="0.2">
      <c r="P12310" t="s">
        <v>1273</v>
      </c>
    </row>
    <row r="12311" spans="16:16" x14ac:dyDescent="0.2">
      <c r="P12311" t="s">
        <v>1273</v>
      </c>
    </row>
    <row r="12312" spans="16:16" x14ac:dyDescent="0.2">
      <c r="P12312" t="s">
        <v>1273</v>
      </c>
    </row>
    <row r="12313" spans="16:16" x14ac:dyDescent="0.2">
      <c r="P12313" t="s">
        <v>1273</v>
      </c>
    </row>
    <row r="12314" spans="16:16" x14ac:dyDescent="0.2">
      <c r="P12314" t="s">
        <v>1273</v>
      </c>
    </row>
    <row r="12315" spans="16:16" x14ac:dyDescent="0.2">
      <c r="P12315" t="s">
        <v>1273</v>
      </c>
    </row>
    <row r="12316" spans="16:16" x14ac:dyDescent="0.2">
      <c r="P12316" t="s">
        <v>1273</v>
      </c>
    </row>
    <row r="12317" spans="16:16" x14ac:dyDescent="0.2">
      <c r="P12317" t="s">
        <v>1273</v>
      </c>
    </row>
    <row r="12318" spans="16:16" x14ac:dyDescent="0.2">
      <c r="P12318" t="s">
        <v>1273</v>
      </c>
    </row>
    <row r="12319" spans="16:16" x14ac:dyDescent="0.2">
      <c r="P12319" t="s">
        <v>1273</v>
      </c>
    </row>
    <row r="12320" spans="16:16" x14ac:dyDescent="0.2">
      <c r="P12320" t="s">
        <v>1273</v>
      </c>
    </row>
    <row r="12321" spans="16:16" x14ac:dyDescent="0.2">
      <c r="P12321" t="s">
        <v>1273</v>
      </c>
    </row>
    <row r="12322" spans="16:16" x14ac:dyDescent="0.2">
      <c r="P12322" t="s">
        <v>1273</v>
      </c>
    </row>
    <row r="12323" spans="16:16" x14ac:dyDescent="0.2">
      <c r="P12323" t="s">
        <v>1273</v>
      </c>
    </row>
    <row r="12324" spans="16:16" x14ac:dyDescent="0.2">
      <c r="P12324" t="s">
        <v>1273</v>
      </c>
    </row>
    <row r="12325" spans="16:16" x14ac:dyDescent="0.2">
      <c r="P12325" t="s">
        <v>1273</v>
      </c>
    </row>
    <row r="12326" spans="16:16" x14ac:dyDescent="0.2">
      <c r="P12326" t="s">
        <v>1273</v>
      </c>
    </row>
    <row r="12327" spans="16:16" x14ac:dyDescent="0.2">
      <c r="P12327" t="s">
        <v>1273</v>
      </c>
    </row>
    <row r="12328" spans="16:16" x14ac:dyDescent="0.2">
      <c r="P12328" t="s">
        <v>1273</v>
      </c>
    </row>
    <row r="12329" spans="16:16" x14ac:dyDescent="0.2">
      <c r="P12329" t="s">
        <v>1273</v>
      </c>
    </row>
    <row r="12330" spans="16:16" x14ac:dyDescent="0.2">
      <c r="P12330" t="s">
        <v>1273</v>
      </c>
    </row>
    <row r="12331" spans="16:16" x14ac:dyDescent="0.2">
      <c r="P12331" t="s">
        <v>1273</v>
      </c>
    </row>
    <row r="12332" spans="16:16" x14ac:dyDescent="0.2">
      <c r="P12332" t="s">
        <v>1273</v>
      </c>
    </row>
    <row r="12333" spans="16:16" x14ac:dyDescent="0.2">
      <c r="P12333" t="s">
        <v>1273</v>
      </c>
    </row>
    <row r="12334" spans="16:16" x14ac:dyDescent="0.2">
      <c r="P12334" t="s">
        <v>1273</v>
      </c>
    </row>
    <row r="12335" spans="16:16" x14ac:dyDescent="0.2">
      <c r="P12335" t="s">
        <v>1273</v>
      </c>
    </row>
    <row r="12336" spans="16:16" x14ac:dyDescent="0.2">
      <c r="P12336" t="s">
        <v>1273</v>
      </c>
    </row>
    <row r="12337" spans="16:16" x14ac:dyDescent="0.2">
      <c r="P12337" t="s">
        <v>1273</v>
      </c>
    </row>
    <row r="12338" spans="16:16" x14ac:dyDescent="0.2">
      <c r="P12338" t="s">
        <v>1273</v>
      </c>
    </row>
    <row r="12339" spans="16:16" x14ac:dyDescent="0.2">
      <c r="P12339" t="s">
        <v>1273</v>
      </c>
    </row>
    <row r="12340" spans="16:16" x14ac:dyDescent="0.2">
      <c r="P12340" t="s">
        <v>1273</v>
      </c>
    </row>
    <row r="12341" spans="16:16" x14ac:dyDescent="0.2">
      <c r="P12341" t="s">
        <v>1273</v>
      </c>
    </row>
    <row r="12342" spans="16:16" x14ac:dyDescent="0.2">
      <c r="P12342" t="s">
        <v>1273</v>
      </c>
    </row>
    <row r="12343" spans="16:16" x14ac:dyDescent="0.2">
      <c r="P12343" t="s">
        <v>1273</v>
      </c>
    </row>
    <row r="12344" spans="16:16" x14ac:dyDescent="0.2">
      <c r="P12344" t="s">
        <v>1273</v>
      </c>
    </row>
    <row r="12345" spans="16:16" x14ac:dyDescent="0.2">
      <c r="P12345" t="s">
        <v>1273</v>
      </c>
    </row>
    <row r="12346" spans="16:16" x14ac:dyDescent="0.2">
      <c r="P12346" t="s">
        <v>1273</v>
      </c>
    </row>
    <row r="12347" spans="16:16" x14ac:dyDescent="0.2">
      <c r="P12347" t="s">
        <v>1273</v>
      </c>
    </row>
    <row r="12348" spans="16:16" x14ac:dyDescent="0.2">
      <c r="P12348" t="s">
        <v>1273</v>
      </c>
    </row>
    <row r="12349" spans="16:16" x14ac:dyDescent="0.2">
      <c r="P12349" t="s">
        <v>1273</v>
      </c>
    </row>
    <row r="12350" spans="16:16" x14ac:dyDescent="0.2">
      <c r="P12350" t="s">
        <v>1273</v>
      </c>
    </row>
    <row r="12351" spans="16:16" x14ac:dyDescent="0.2">
      <c r="P12351" t="s">
        <v>1273</v>
      </c>
    </row>
    <row r="12352" spans="16:16" x14ac:dyDescent="0.2">
      <c r="P12352" t="s">
        <v>1273</v>
      </c>
    </row>
    <row r="12353" spans="16:16" x14ac:dyDescent="0.2">
      <c r="P12353" t="s">
        <v>1273</v>
      </c>
    </row>
    <row r="12354" spans="16:16" x14ac:dyDescent="0.2">
      <c r="P12354" t="s">
        <v>1273</v>
      </c>
    </row>
    <row r="12355" spans="16:16" x14ac:dyDescent="0.2">
      <c r="P12355" t="s">
        <v>1273</v>
      </c>
    </row>
    <row r="12356" spans="16:16" x14ac:dyDescent="0.2">
      <c r="P12356" t="s">
        <v>1273</v>
      </c>
    </row>
    <row r="12357" spans="16:16" x14ac:dyDescent="0.2">
      <c r="P12357" t="s">
        <v>1273</v>
      </c>
    </row>
    <row r="12358" spans="16:16" x14ac:dyDescent="0.2">
      <c r="P12358" t="s">
        <v>1273</v>
      </c>
    </row>
    <row r="12359" spans="16:16" x14ac:dyDescent="0.2">
      <c r="P12359" t="s">
        <v>1273</v>
      </c>
    </row>
    <row r="12360" spans="16:16" x14ac:dyDescent="0.2">
      <c r="P12360" t="s">
        <v>1273</v>
      </c>
    </row>
    <row r="12361" spans="16:16" x14ac:dyDescent="0.2">
      <c r="P12361" t="s">
        <v>1273</v>
      </c>
    </row>
    <row r="12362" spans="16:16" x14ac:dyDescent="0.2">
      <c r="P12362" t="s">
        <v>1273</v>
      </c>
    </row>
    <row r="12363" spans="16:16" x14ac:dyDescent="0.2">
      <c r="P12363" t="s">
        <v>1273</v>
      </c>
    </row>
    <row r="12364" spans="16:16" x14ac:dyDescent="0.2">
      <c r="P12364" t="s">
        <v>1273</v>
      </c>
    </row>
    <row r="12365" spans="16:16" x14ac:dyDescent="0.2">
      <c r="P12365" t="s">
        <v>1273</v>
      </c>
    </row>
    <row r="12366" spans="16:16" x14ac:dyDescent="0.2">
      <c r="P12366" t="s">
        <v>1273</v>
      </c>
    </row>
    <row r="12367" spans="16:16" x14ac:dyDescent="0.2">
      <c r="P12367" t="s">
        <v>1273</v>
      </c>
    </row>
    <row r="12368" spans="16:16" x14ac:dyDescent="0.2">
      <c r="P12368" t="s">
        <v>1273</v>
      </c>
    </row>
    <row r="12369" spans="16:16" x14ac:dyDescent="0.2">
      <c r="P12369" t="s">
        <v>1273</v>
      </c>
    </row>
    <row r="12370" spans="16:16" x14ac:dyDescent="0.2">
      <c r="P12370" t="s">
        <v>1273</v>
      </c>
    </row>
    <row r="12371" spans="16:16" x14ac:dyDescent="0.2">
      <c r="P12371" t="s">
        <v>1273</v>
      </c>
    </row>
    <row r="12372" spans="16:16" x14ac:dyDescent="0.2">
      <c r="P12372" t="s">
        <v>1273</v>
      </c>
    </row>
    <row r="12373" spans="16:16" x14ac:dyDescent="0.2">
      <c r="P12373" t="s">
        <v>1273</v>
      </c>
    </row>
    <row r="12374" spans="16:16" x14ac:dyDescent="0.2">
      <c r="P12374" t="s">
        <v>1273</v>
      </c>
    </row>
    <row r="12375" spans="16:16" x14ac:dyDescent="0.2">
      <c r="P12375" t="s">
        <v>1273</v>
      </c>
    </row>
    <row r="12376" spans="16:16" x14ac:dyDescent="0.2">
      <c r="P12376" t="s">
        <v>1273</v>
      </c>
    </row>
    <row r="12377" spans="16:16" x14ac:dyDescent="0.2">
      <c r="P12377" t="s">
        <v>1273</v>
      </c>
    </row>
    <row r="12378" spans="16:16" x14ac:dyDescent="0.2">
      <c r="P12378" t="s">
        <v>1273</v>
      </c>
    </row>
    <row r="12379" spans="16:16" x14ac:dyDescent="0.2">
      <c r="P12379" t="s">
        <v>1273</v>
      </c>
    </row>
    <row r="12380" spans="16:16" x14ac:dyDescent="0.2">
      <c r="P12380" t="s">
        <v>1273</v>
      </c>
    </row>
    <row r="12381" spans="16:16" x14ac:dyDescent="0.2">
      <c r="P12381" t="s">
        <v>1273</v>
      </c>
    </row>
    <row r="12382" spans="16:16" x14ac:dyDescent="0.2">
      <c r="P12382" t="s">
        <v>1273</v>
      </c>
    </row>
    <row r="12383" spans="16:16" x14ac:dyDescent="0.2">
      <c r="P12383" t="s">
        <v>1273</v>
      </c>
    </row>
    <row r="12384" spans="16:16" x14ac:dyDescent="0.2">
      <c r="P12384" t="s">
        <v>1273</v>
      </c>
    </row>
    <row r="12385" spans="16:16" x14ac:dyDescent="0.2">
      <c r="P12385" t="s">
        <v>1273</v>
      </c>
    </row>
    <row r="12386" spans="16:16" x14ac:dyDescent="0.2">
      <c r="P12386" t="s">
        <v>1273</v>
      </c>
    </row>
    <row r="12387" spans="16:16" x14ac:dyDescent="0.2">
      <c r="P12387" t="s">
        <v>1273</v>
      </c>
    </row>
    <row r="12388" spans="16:16" x14ac:dyDescent="0.2">
      <c r="P12388" t="s">
        <v>1273</v>
      </c>
    </row>
    <row r="12389" spans="16:16" x14ac:dyDescent="0.2">
      <c r="P12389" t="s">
        <v>1273</v>
      </c>
    </row>
    <row r="12390" spans="16:16" x14ac:dyDescent="0.2">
      <c r="P12390" t="s">
        <v>1273</v>
      </c>
    </row>
    <row r="12391" spans="16:16" x14ac:dyDescent="0.2">
      <c r="P12391" t="s">
        <v>1273</v>
      </c>
    </row>
    <row r="12392" spans="16:16" x14ac:dyDescent="0.2">
      <c r="P12392" t="s">
        <v>1273</v>
      </c>
    </row>
    <row r="12393" spans="16:16" x14ac:dyDescent="0.2">
      <c r="P12393" t="s">
        <v>1273</v>
      </c>
    </row>
    <row r="12394" spans="16:16" x14ac:dyDescent="0.2">
      <c r="P12394" t="s">
        <v>1273</v>
      </c>
    </row>
    <row r="12395" spans="16:16" x14ac:dyDescent="0.2">
      <c r="P12395" t="s">
        <v>1273</v>
      </c>
    </row>
    <row r="12396" spans="16:16" x14ac:dyDescent="0.2">
      <c r="P12396" t="s">
        <v>1273</v>
      </c>
    </row>
    <row r="12397" spans="16:16" x14ac:dyDescent="0.2">
      <c r="P12397" t="s">
        <v>1273</v>
      </c>
    </row>
    <row r="12398" spans="16:16" x14ac:dyDescent="0.2">
      <c r="P12398" t="s">
        <v>1273</v>
      </c>
    </row>
    <row r="12399" spans="16:16" x14ac:dyDescent="0.2">
      <c r="P12399" t="s">
        <v>1273</v>
      </c>
    </row>
    <row r="12400" spans="16:16" x14ac:dyDescent="0.2">
      <c r="P12400" t="s">
        <v>1273</v>
      </c>
    </row>
    <row r="12401" spans="16:16" x14ac:dyDescent="0.2">
      <c r="P12401" t="s">
        <v>1273</v>
      </c>
    </row>
    <row r="12402" spans="16:16" x14ac:dyDescent="0.2">
      <c r="P12402" t="s">
        <v>1273</v>
      </c>
    </row>
    <row r="12403" spans="16:16" x14ac:dyDescent="0.2">
      <c r="P12403" t="s">
        <v>1273</v>
      </c>
    </row>
    <row r="12404" spans="16:16" x14ac:dyDescent="0.2">
      <c r="P12404" t="s">
        <v>1273</v>
      </c>
    </row>
    <row r="12405" spans="16:16" x14ac:dyDescent="0.2">
      <c r="P12405" t="s">
        <v>1273</v>
      </c>
    </row>
    <row r="12406" spans="16:16" x14ac:dyDescent="0.2">
      <c r="P12406" t="s">
        <v>1273</v>
      </c>
    </row>
    <row r="12407" spans="16:16" x14ac:dyDescent="0.2">
      <c r="P12407" t="s">
        <v>1273</v>
      </c>
    </row>
    <row r="12408" spans="16:16" x14ac:dyDescent="0.2">
      <c r="P12408" t="s">
        <v>1273</v>
      </c>
    </row>
    <row r="12409" spans="16:16" x14ac:dyDescent="0.2">
      <c r="P12409" t="s">
        <v>1273</v>
      </c>
    </row>
    <row r="12410" spans="16:16" x14ac:dyDescent="0.2">
      <c r="P12410" t="s">
        <v>1273</v>
      </c>
    </row>
    <row r="12411" spans="16:16" x14ac:dyDescent="0.2">
      <c r="P12411" t="s">
        <v>1273</v>
      </c>
    </row>
    <row r="12412" spans="16:16" x14ac:dyDescent="0.2">
      <c r="P12412" t="s">
        <v>1273</v>
      </c>
    </row>
    <row r="12413" spans="16:16" x14ac:dyDescent="0.2">
      <c r="P12413" t="s">
        <v>1273</v>
      </c>
    </row>
    <row r="12414" spans="16:16" x14ac:dyDescent="0.2">
      <c r="P12414" t="s">
        <v>1273</v>
      </c>
    </row>
    <row r="12415" spans="16:16" x14ac:dyDescent="0.2">
      <c r="P12415" t="s">
        <v>1273</v>
      </c>
    </row>
    <row r="12416" spans="16:16" x14ac:dyDescent="0.2">
      <c r="P12416" t="s">
        <v>1273</v>
      </c>
    </row>
    <row r="12417" spans="16:16" x14ac:dyDescent="0.2">
      <c r="P12417" t="s">
        <v>1273</v>
      </c>
    </row>
    <row r="12418" spans="16:16" x14ac:dyDescent="0.2">
      <c r="P12418" t="s">
        <v>1273</v>
      </c>
    </row>
    <row r="12419" spans="16:16" x14ac:dyDescent="0.2">
      <c r="P12419" t="s">
        <v>1273</v>
      </c>
    </row>
    <row r="12420" spans="16:16" x14ac:dyDescent="0.2">
      <c r="P12420" t="s">
        <v>1273</v>
      </c>
    </row>
    <row r="12421" spans="16:16" x14ac:dyDescent="0.2">
      <c r="P12421" t="s">
        <v>1273</v>
      </c>
    </row>
    <row r="12422" spans="16:16" x14ac:dyDescent="0.2">
      <c r="P12422" t="s">
        <v>1273</v>
      </c>
    </row>
    <row r="12423" spans="16:16" x14ac:dyDescent="0.2">
      <c r="P12423" t="s">
        <v>1273</v>
      </c>
    </row>
    <row r="12424" spans="16:16" x14ac:dyDescent="0.2">
      <c r="P12424" t="s">
        <v>1273</v>
      </c>
    </row>
    <row r="12425" spans="16:16" x14ac:dyDescent="0.2">
      <c r="P12425" t="s">
        <v>1273</v>
      </c>
    </row>
    <row r="12426" spans="16:16" x14ac:dyDescent="0.2">
      <c r="P12426" t="s">
        <v>1273</v>
      </c>
    </row>
    <row r="12427" spans="16:16" x14ac:dyDescent="0.2">
      <c r="P12427" t="s">
        <v>1273</v>
      </c>
    </row>
    <row r="12428" spans="16:16" x14ac:dyDescent="0.2">
      <c r="P12428" t="s">
        <v>1273</v>
      </c>
    </row>
    <row r="12429" spans="16:16" x14ac:dyDescent="0.2">
      <c r="P12429" t="s">
        <v>1273</v>
      </c>
    </row>
    <row r="12430" spans="16:16" x14ac:dyDescent="0.2">
      <c r="P12430" t="s">
        <v>1273</v>
      </c>
    </row>
    <row r="12431" spans="16:16" x14ac:dyDescent="0.2">
      <c r="P12431" t="s">
        <v>1273</v>
      </c>
    </row>
    <row r="12432" spans="16:16" x14ac:dyDescent="0.2">
      <c r="P12432" t="s">
        <v>1273</v>
      </c>
    </row>
    <row r="12433" spans="16:16" x14ac:dyDescent="0.2">
      <c r="P12433" t="s">
        <v>1273</v>
      </c>
    </row>
    <row r="12434" spans="16:16" x14ac:dyDescent="0.2">
      <c r="P12434" t="s">
        <v>1273</v>
      </c>
    </row>
    <row r="12435" spans="16:16" x14ac:dyDescent="0.2">
      <c r="P12435" t="s">
        <v>1273</v>
      </c>
    </row>
    <row r="12436" spans="16:16" x14ac:dyDescent="0.2">
      <c r="P12436" t="s">
        <v>1273</v>
      </c>
    </row>
    <row r="12437" spans="16:16" x14ac:dyDescent="0.2">
      <c r="P12437" t="s">
        <v>1273</v>
      </c>
    </row>
    <row r="12438" spans="16:16" x14ac:dyDescent="0.2">
      <c r="P12438" t="s">
        <v>1273</v>
      </c>
    </row>
    <row r="12439" spans="16:16" x14ac:dyDescent="0.2">
      <c r="P12439" t="s">
        <v>1273</v>
      </c>
    </row>
    <row r="12440" spans="16:16" x14ac:dyDescent="0.2">
      <c r="P12440" t="s">
        <v>1273</v>
      </c>
    </row>
    <row r="12441" spans="16:16" x14ac:dyDescent="0.2">
      <c r="P12441" t="s">
        <v>1273</v>
      </c>
    </row>
    <row r="12442" spans="16:16" x14ac:dyDescent="0.2">
      <c r="P12442" t="s">
        <v>1273</v>
      </c>
    </row>
    <row r="12443" spans="16:16" x14ac:dyDescent="0.2">
      <c r="P12443" t="s">
        <v>1273</v>
      </c>
    </row>
    <row r="12444" spans="16:16" x14ac:dyDescent="0.2">
      <c r="P12444" t="s">
        <v>1273</v>
      </c>
    </row>
    <row r="12445" spans="16:16" x14ac:dyDescent="0.2">
      <c r="P12445" t="s">
        <v>1273</v>
      </c>
    </row>
    <row r="12446" spans="16:16" x14ac:dyDescent="0.2">
      <c r="P12446" t="s">
        <v>1273</v>
      </c>
    </row>
    <row r="12447" spans="16:16" x14ac:dyDescent="0.2">
      <c r="P12447" t="s">
        <v>1273</v>
      </c>
    </row>
    <row r="12448" spans="16:16" x14ac:dyDescent="0.2">
      <c r="P12448" t="s">
        <v>1273</v>
      </c>
    </row>
    <row r="12449" spans="16:16" x14ac:dyDescent="0.2">
      <c r="P12449" t="s">
        <v>1273</v>
      </c>
    </row>
    <row r="12450" spans="16:16" x14ac:dyDescent="0.2">
      <c r="P12450" t="s">
        <v>1273</v>
      </c>
    </row>
    <row r="12451" spans="16:16" x14ac:dyDescent="0.2">
      <c r="P12451" t="s">
        <v>1273</v>
      </c>
    </row>
    <row r="12452" spans="16:16" x14ac:dyDescent="0.2">
      <c r="P12452" t="s">
        <v>1273</v>
      </c>
    </row>
    <row r="12453" spans="16:16" x14ac:dyDescent="0.2">
      <c r="P12453" t="s">
        <v>1273</v>
      </c>
    </row>
    <row r="12454" spans="16:16" x14ac:dyDescent="0.2">
      <c r="P12454" t="s">
        <v>1273</v>
      </c>
    </row>
    <row r="12455" spans="16:16" x14ac:dyDescent="0.2">
      <c r="P12455" t="s">
        <v>1273</v>
      </c>
    </row>
    <row r="12456" spans="16:16" x14ac:dyDescent="0.2">
      <c r="P12456" t="s">
        <v>1273</v>
      </c>
    </row>
    <row r="12457" spans="16:16" x14ac:dyDescent="0.2">
      <c r="P12457" t="s">
        <v>1273</v>
      </c>
    </row>
    <row r="12458" spans="16:16" x14ac:dyDescent="0.2">
      <c r="P12458" t="s">
        <v>1273</v>
      </c>
    </row>
    <row r="12459" spans="16:16" x14ac:dyDescent="0.2">
      <c r="P12459" t="s">
        <v>1273</v>
      </c>
    </row>
    <row r="12460" spans="16:16" x14ac:dyDescent="0.2">
      <c r="P12460" t="s">
        <v>1273</v>
      </c>
    </row>
    <row r="12461" spans="16:16" x14ac:dyDescent="0.2">
      <c r="P12461" t="s">
        <v>1273</v>
      </c>
    </row>
    <row r="12462" spans="16:16" x14ac:dyDescent="0.2">
      <c r="P12462" t="s">
        <v>1273</v>
      </c>
    </row>
    <row r="12463" spans="16:16" x14ac:dyDescent="0.2">
      <c r="P12463" t="s">
        <v>1273</v>
      </c>
    </row>
    <row r="12464" spans="16:16" x14ac:dyDescent="0.2">
      <c r="P12464" t="s">
        <v>1273</v>
      </c>
    </row>
    <row r="12465" spans="16:16" x14ac:dyDescent="0.2">
      <c r="P12465" t="s">
        <v>1273</v>
      </c>
    </row>
    <row r="12466" spans="16:16" x14ac:dyDescent="0.2">
      <c r="P12466" t="s">
        <v>1273</v>
      </c>
    </row>
    <row r="12467" spans="16:16" x14ac:dyDescent="0.2">
      <c r="P12467" t="s">
        <v>1273</v>
      </c>
    </row>
    <row r="12468" spans="16:16" x14ac:dyDescent="0.2">
      <c r="P12468" t="s">
        <v>1273</v>
      </c>
    </row>
    <row r="12469" spans="16:16" x14ac:dyDescent="0.2">
      <c r="P12469" t="s">
        <v>1273</v>
      </c>
    </row>
    <row r="12470" spans="16:16" x14ac:dyDescent="0.2">
      <c r="P12470" t="s">
        <v>1273</v>
      </c>
    </row>
    <row r="12471" spans="16:16" x14ac:dyDescent="0.2">
      <c r="P12471" t="s">
        <v>1273</v>
      </c>
    </row>
    <row r="12472" spans="16:16" x14ac:dyDescent="0.2">
      <c r="P12472" t="s">
        <v>1273</v>
      </c>
    </row>
    <row r="12473" spans="16:16" x14ac:dyDescent="0.2">
      <c r="P12473" t="s">
        <v>1273</v>
      </c>
    </row>
    <row r="12474" spans="16:16" x14ac:dyDescent="0.2">
      <c r="P12474" t="s">
        <v>1273</v>
      </c>
    </row>
    <row r="12475" spans="16:16" x14ac:dyDescent="0.2">
      <c r="P12475" t="s">
        <v>1273</v>
      </c>
    </row>
    <row r="12476" spans="16:16" x14ac:dyDescent="0.2">
      <c r="P12476" t="s">
        <v>1273</v>
      </c>
    </row>
    <row r="12477" spans="16:16" x14ac:dyDescent="0.2">
      <c r="P12477" t="s">
        <v>1273</v>
      </c>
    </row>
    <row r="12478" spans="16:16" x14ac:dyDescent="0.2">
      <c r="P12478" t="s">
        <v>1273</v>
      </c>
    </row>
    <row r="12479" spans="16:16" x14ac:dyDescent="0.2">
      <c r="P12479" t="s">
        <v>1273</v>
      </c>
    </row>
    <row r="12480" spans="16:16" x14ac:dyDescent="0.2">
      <c r="P12480" t="s">
        <v>1273</v>
      </c>
    </row>
    <row r="12481" spans="16:16" x14ac:dyDescent="0.2">
      <c r="P12481" t="s">
        <v>1273</v>
      </c>
    </row>
    <row r="12482" spans="16:16" x14ac:dyDescent="0.2">
      <c r="P12482" t="s">
        <v>1273</v>
      </c>
    </row>
    <row r="12483" spans="16:16" x14ac:dyDescent="0.2">
      <c r="P12483" t="s">
        <v>1273</v>
      </c>
    </row>
    <row r="12484" spans="16:16" x14ac:dyDescent="0.2">
      <c r="P12484" t="s">
        <v>1273</v>
      </c>
    </row>
    <row r="12485" spans="16:16" x14ac:dyDescent="0.2">
      <c r="P12485" t="s">
        <v>1273</v>
      </c>
    </row>
    <row r="12486" spans="16:16" x14ac:dyDescent="0.2">
      <c r="P12486" t="s">
        <v>1273</v>
      </c>
    </row>
    <row r="12487" spans="16:16" x14ac:dyDescent="0.2">
      <c r="P12487" t="s">
        <v>1273</v>
      </c>
    </row>
    <row r="12488" spans="16:16" x14ac:dyDescent="0.2">
      <c r="P12488" t="s">
        <v>1273</v>
      </c>
    </row>
    <row r="12489" spans="16:16" x14ac:dyDescent="0.2">
      <c r="P12489" t="s">
        <v>1273</v>
      </c>
    </row>
    <row r="12490" spans="16:16" x14ac:dyDescent="0.2">
      <c r="P12490" t="s">
        <v>1273</v>
      </c>
    </row>
    <row r="12491" spans="16:16" x14ac:dyDescent="0.2">
      <c r="P12491" t="s">
        <v>1273</v>
      </c>
    </row>
    <row r="12492" spans="16:16" x14ac:dyDescent="0.2">
      <c r="P12492" t="s">
        <v>1273</v>
      </c>
    </row>
    <row r="12493" spans="16:16" x14ac:dyDescent="0.2">
      <c r="P12493" t="s">
        <v>1273</v>
      </c>
    </row>
    <row r="12494" spans="16:16" x14ac:dyDescent="0.2">
      <c r="P12494" t="s">
        <v>1273</v>
      </c>
    </row>
    <row r="12495" spans="16:16" x14ac:dyDescent="0.2">
      <c r="P12495" t="s">
        <v>1273</v>
      </c>
    </row>
    <row r="12496" spans="16:16" x14ac:dyDescent="0.2">
      <c r="P12496" t="s">
        <v>1273</v>
      </c>
    </row>
    <row r="12497" spans="16:16" x14ac:dyDescent="0.2">
      <c r="P12497" t="s">
        <v>1273</v>
      </c>
    </row>
    <row r="12498" spans="16:16" x14ac:dyDescent="0.2">
      <c r="P12498" t="s">
        <v>1273</v>
      </c>
    </row>
    <row r="12499" spans="16:16" x14ac:dyDescent="0.2">
      <c r="P12499" t="s">
        <v>1273</v>
      </c>
    </row>
    <row r="12500" spans="16:16" x14ac:dyDescent="0.2">
      <c r="P12500" t="s">
        <v>1273</v>
      </c>
    </row>
    <row r="12501" spans="16:16" x14ac:dyDescent="0.2">
      <c r="P12501" t="s">
        <v>1273</v>
      </c>
    </row>
    <row r="12502" spans="16:16" x14ac:dyDescent="0.2">
      <c r="P12502" t="s">
        <v>1273</v>
      </c>
    </row>
    <row r="12503" spans="16:16" x14ac:dyDescent="0.2">
      <c r="P12503" t="s">
        <v>1273</v>
      </c>
    </row>
    <row r="12504" spans="16:16" x14ac:dyDescent="0.2">
      <c r="P12504" t="s">
        <v>1273</v>
      </c>
    </row>
    <row r="12505" spans="16:16" x14ac:dyDescent="0.2">
      <c r="P12505" t="s">
        <v>1273</v>
      </c>
    </row>
    <row r="12506" spans="16:16" x14ac:dyDescent="0.2">
      <c r="P12506" t="s">
        <v>1273</v>
      </c>
    </row>
    <row r="12507" spans="16:16" x14ac:dyDescent="0.2">
      <c r="P12507" t="s">
        <v>1273</v>
      </c>
    </row>
    <row r="12508" spans="16:16" x14ac:dyDescent="0.2">
      <c r="P12508" t="s">
        <v>1273</v>
      </c>
    </row>
    <row r="12509" spans="16:16" x14ac:dyDescent="0.2">
      <c r="P12509" t="s">
        <v>1273</v>
      </c>
    </row>
    <row r="12510" spans="16:16" x14ac:dyDescent="0.2">
      <c r="P12510" t="s">
        <v>1273</v>
      </c>
    </row>
    <row r="12511" spans="16:16" x14ac:dyDescent="0.2">
      <c r="P12511" t="s">
        <v>1273</v>
      </c>
    </row>
    <row r="12512" spans="16:16" x14ac:dyDescent="0.2">
      <c r="P12512" t="s">
        <v>1273</v>
      </c>
    </row>
    <row r="12513" spans="16:16" x14ac:dyDescent="0.2">
      <c r="P12513" t="s">
        <v>1273</v>
      </c>
    </row>
    <row r="12514" spans="16:16" x14ac:dyDescent="0.2">
      <c r="P12514" t="s">
        <v>1273</v>
      </c>
    </row>
    <row r="12515" spans="16:16" x14ac:dyDescent="0.2">
      <c r="P12515" t="s">
        <v>1273</v>
      </c>
    </row>
    <row r="12516" spans="16:16" x14ac:dyDescent="0.2">
      <c r="P12516" t="s">
        <v>1273</v>
      </c>
    </row>
    <row r="12517" spans="16:16" x14ac:dyDescent="0.2">
      <c r="P12517" t="s">
        <v>1273</v>
      </c>
    </row>
    <row r="12518" spans="16:16" x14ac:dyDescent="0.2">
      <c r="P12518" t="s">
        <v>1273</v>
      </c>
    </row>
    <row r="12519" spans="16:16" x14ac:dyDescent="0.2">
      <c r="P12519" t="s">
        <v>1273</v>
      </c>
    </row>
    <row r="12520" spans="16:16" x14ac:dyDescent="0.2">
      <c r="P12520" t="s">
        <v>1273</v>
      </c>
    </row>
    <row r="12521" spans="16:16" x14ac:dyDescent="0.2">
      <c r="P12521" t="s">
        <v>1273</v>
      </c>
    </row>
    <row r="12522" spans="16:16" x14ac:dyDescent="0.2">
      <c r="P12522" t="s">
        <v>1273</v>
      </c>
    </row>
    <row r="12523" spans="16:16" x14ac:dyDescent="0.2">
      <c r="P12523" t="s">
        <v>1273</v>
      </c>
    </row>
    <row r="12524" spans="16:16" x14ac:dyDescent="0.2">
      <c r="P12524" t="s">
        <v>1273</v>
      </c>
    </row>
    <row r="12525" spans="16:16" x14ac:dyDescent="0.2">
      <c r="P12525" t="s">
        <v>1273</v>
      </c>
    </row>
    <row r="12526" spans="16:16" x14ac:dyDescent="0.2">
      <c r="P12526" t="s">
        <v>1273</v>
      </c>
    </row>
    <row r="12527" spans="16:16" x14ac:dyDescent="0.2">
      <c r="P12527" t="s">
        <v>1273</v>
      </c>
    </row>
    <row r="12528" spans="16:16" x14ac:dyDescent="0.2">
      <c r="P12528" t="s">
        <v>1273</v>
      </c>
    </row>
    <row r="12529" spans="16:16" x14ac:dyDescent="0.2">
      <c r="P12529" t="s">
        <v>1273</v>
      </c>
    </row>
    <row r="12530" spans="16:16" x14ac:dyDescent="0.2">
      <c r="P12530" t="s">
        <v>1273</v>
      </c>
    </row>
    <row r="12531" spans="16:16" x14ac:dyDescent="0.2">
      <c r="P12531" t="s">
        <v>1273</v>
      </c>
    </row>
    <row r="12532" spans="16:16" x14ac:dyDescent="0.2">
      <c r="P12532" t="s">
        <v>1273</v>
      </c>
    </row>
    <row r="12533" spans="16:16" x14ac:dyDescent="0.2">
      <c r="P12533" t="s">
        <v>1273</v>
      </c>
    </row>
    <row r="12534" spans="16:16" x14ac:dyDescent="0.2">
      <c r="P12534" t="s">
        <v>1273</v>
      </c>
    </row>
    <row r="12535" spans="16:16" x14ac:dyDescent="0.2">
      <c r="P12535" t="s">
        <v>1273</v>
      </c>
    </row>
    <row r="12536" spans="16:16" x14ac:dyDescent="0.2">
      <c r="P12536" t="s">
        <v>1273</v>
      </c>
    </row>
    <row r="12537" spans="16:16" x14ac:dyDescent="0.2">
      <c r="P12537" t="s">
        <v>1273</v>
      </c>
    </row>
    <row r="12538" spans="16:16" x14ac:dyDescent="0.2">
      <c r="P12538" t="s">
        <v>1273</v>
      </c>
    </row>
    <row r="12539" spans="16:16" x14ac:dyDescent="0.2">
      <c r="P12539" t="s">
        <v>1273</v>
      </c>
    </row>
    <row r="12540" spans="16:16" x14ac:dyDescent="0.2">
      <c r="P12540" t="s">
        <v>1273</v>
      </c>
    </row>
    <row r="12541" spans="16:16" x14ac:dyDescent="0.2">
      <c r="P12541" t="s">
        <v>1273</v>
      </c>
    </row>
    <row r="12542" spans="16:16" x14ac:dyDescent="0.2">
      <c r="P12542" t="s">
        <v>1273</v>
      </c>
    </row>
    <row r="12543" spans="16:16" x14ac:dyDescent="0.2">
      <c r="P12543" t="s">
        <v>1273</v>
      </c>
    </row>
    <row r="12544" spans="16:16" x14ac:dyDescent="0.2">
      <c r="P12544" t="s">
        <v>1273</v>
      </c>
    </row>
    <row r="12545" spans="16:16" x14ac:dyDescent="0.2">
      <c r="P12545" t="s">
        <v>1273</v>
      </c>
    </row>
    <row r="12546" spans="16:16" x14ac:dyDescent="0.2">
      <c r="P12546" t="s">
        <v>1273</v>
      </c>
    </row>
    <row r="12547" spans="16:16" x14ac:dyDescent="0.2">
      <c r="P12547" t="s">
        <v>1273</v>
      </c>
    </row>
    <row r="12548" spans="16:16" x14ac:dyDescent="0.2">
      <c r="P12548" t="s">
        <v>1273</v>
      </c>
    </row>
    <row r="12549" spans="16:16" x14ac:dyDescent="0.2">
      <c r="P12549" t="s">
        <v>1273</v>
      </c>
    </row>
    <row r="12550" spans="16:16" x14ac:dyDescent="0.2">
      <c r="P12550" t="s">
        <v>1273</v>
      </c>
    </row>
    <row r="12551" spans="16:16" x14ac:dyDescent="0.2">
      <c r="P12551" t="s">
        <v>1273</v>
      </c>
    </row>
    <row r="12552" spans="16:16" x14ac:dyDescent="0.2">
      <c r="P12552" t="s">
        <v>1273</v>
      </c>
    </row>
    <row r="12553" spans="16:16" x14ac:dyDescent="0.2">
      <c r="P12553" t="s">
        <v>1273</v>
      </c>
    </row>
    <row r="12554" spans="16:16" x14ac:dyDescent="0.2">
      <c r="P12554" t="s">
        <v>1273</v>
      </c>
    </row>
    <row r="12555" spans="16:16" x14ac:dyDescent="0.2">
      <c r="P12555" t="s">
        <v>1273</v>
      </c>
    </row>
    <row r="12556" spans="16:16" x14ac:dyDescent="0.2">
      <c r="P12556" t="s">
        <v>1273</v>
      </c>
    </row>
    <row r="12557" spans="16:16" x14ac:dyDescent="0.2">
      <c r="P12557" t="s">
        <v>1273</v>
      </c>
    </row>
    <row r="12558" spans="16:16" x14ac:dyDescent="0.2">
      <c r="P12558" t="s">
        <v>1273</v>
      </c>
    </row>
    <row r="12559" spans="16:16" x14ac:dyDescent="0.2">
      <c r="P12559" t="s">
        <v>1273</v>
      </c>
    </row>
    <row r="12560" spans="16:16" x14ac:dyDescent="0.2">
      <c r="P12560" t="s">
        <v>1273</v>
      </c>
    </row>
    <row r="12561" spans="16:16" x14ac:dyDescent="0.2">
      <c r="P12561" t="s">
        <v>1273</v>
      </c>
    </row>
    <row r="12562" spans="16:16" x14ac:dyDescent="0.2">
      <c r="P12562" t="s">
        <v>1273</v>
      </c>
    </row>
    <row r="12563" spans="16:16" x14ac:dyDescent="0.2">
      <c r="P12563" t="s">
        <v>1273</v>
      </c>
    </row>
    <row r="12564" spans="16:16" x14ac:dyDescent="0.2">
      <c r="P12564" t="s">
        <v>1273</v>
      </c>
    </row>
    <row r="12565" spans="16:16" x14ac:dyDescent="0.2">
      <c r="P12565" t="s">
        <v>1273</v>
      </c>
    </row>
    <row r="12566" spans="16:16" x14ac:dyDescent="0.2">
      <c r="P12566" t="s">
        <v>1273</v>
      </c>
    </row>
    <row r="12567" spans="16:16" x14ac:dyDescent="0.2">
      <c r="P12567" t="s">
        <v>1273</v>
      </c>
    </row>
    <row r="12568" spans="16:16" x14ac:dyDescent="0.2">
      <c r="P12568" t="s">
        <v>1273</v>
      </c>
    </row>
    <row r="12569" spans="16:16" x14ac:dyDescent="0.2">
      <c r="P12569" t="s">
        <v>1273</v>
      </c>
    </row>
    <row r="12570" spans="16:16" x14ac:dyDescent="0.2">
      <c r="P12570" t="s">
        <v>1273</v>
      </c>
    </row>
    <row r="12571" spans="16:16" x14ac:dyDescent="0.2">
      <c r="P12571" t="s">
        <v>1273</v>
      </c>
    </row>
    <row r="12572" spans="16:16" x14ac:dyDescent="0.2">
      <c r="P12572" t="s">
        <v>1273</v>
      </c>
    </row>
    <row r="12573" spans="16:16" x14ac:dyDescent="0.2">
      <c r="P12573" t="s">
        <v>1273</v>
      </c>
    </row>
    <row r="12574" spans="16:16" x14ac:dyDescent="0.2">
      <c r="P12574" t="s">
        <v>1273</v>
      </c>
    </row>
    <row r="12575" spans="16:16" x14ac:dyDescent="0.2">
      <c r="P12575" t="s">
        <v>1273</v>
      </c>
    </row>
    <row r="12576" spans="16:16" x14ac:dyDescent="0.2">
      <c r="P12576" t="s">
        <v>1273</v>
      </c>
    </row>
    <row r="12577" spans="16:16" x14ac:dyDescent="0.2">
      <c r="P12577" t="s">
        <v>1273</v>
      </c>
    </row>
    <row r="12578" spans="16:16" x14ac:dyDescent="0.2">
      <c r="P12578" t="s">
        <v>1273</v>
      </c>
    </row>
    <row r="12579" spans="16:16" x14ac:dyDescent="0.2">
      <c r="P12579" t="s">
        <v>1273</v>
      </c>
    </row>
    <row r="12580" spans="16:16" x14ac:dyDescent="0.2">
      <c r="P12580" t="s">
        <v>1273</v>
      </c>
    </row>
    <row r="12581" spans="16:16" x14ac:dyDescent="0.2">
      <c r="P12581" t="s">
        <v>1273</v>
      </c>
    </row>
    <row r="12582" spans="16:16" x14ac:dyDescent="0.2">
      <c r="P12582" t="s">
        <v>1273</v>
      </c>
    </row>
    <row r="12583" spans="16:16" x14ac:dyDescent="0.2">
      <c r="P12583" t="s">
        <v>1273</v>
      </c>
    </row>
    <row r="12584" spans="16:16" x14ac:dyDescent="0.2">
      <c r="P12584" t="s">
        <v>1273</v>
      </c>
    </row>
    <row r="12585" spans="16:16" x14ac:dyDescent="0.2">
      <c r="P12585" t="s">
        <v>1273</v>
      </c>
    </row>
    <row r="12586" spans="16:16" x14ac:dyDescent="0.2">
      <c r="P12586" t="s">
        <v>1273</v>
      </c>
    </row>
    <row r="12587" spans="16:16" x14ac:dyDescent="0.2">
      <c r="P12587" t="s">
        <v>1273</v>
      </c>
    </row>
    <row r="12588" spans="16:16" x14ac:dyDescent="0.2">
      <c r="P12588" t="s">
        <v>1273</v>
      </c>
    </row>
    <row r="12589" spans="16:16" x14ac:dyDescent="0.2">
      <c r="P12589" t="s">
        <v>1273</v>
      </c>
    </row>
    <row r="12590" spans="16:16" x14ac:dyDescent="0.2">
      <c r="P12590" t="s">
        <v>1273</v>
      </c>
    </row>
    <row r="12591" spans="16:16" x14ac:dyDescent="0.2">
      <c r="P12591" t="s">
        <v>1273</v>
      </c>
    </row>
    <row r="12592" spans="16:16" x14ac:dyDescent="0.2">
      <c r="P12592" t="s">
        <v>1273</v>
      </c>
    </row>
    <row r="12593" spans="16:16" x14ac:dyDescent="0.2">
      <c r="P12593" t="s">
        <v>1273</v>
      </c>
    </row>
    <row r="12594" spans="16:16" x14ac:dyDescent="0.2">
      <c r="P12594" t="s">
        <v>1273</v>
      </c>
    </row>
    <row r="12595" spans="16:16" x14ac:dyDescent="0.2">
      <c r="P12595" t="s">
        <v>1273</v>
      </c>
    </row>
    <row r="12596" spans="16:16" x14ac:dyDescent="0.2">
      <c r="P12596" t="s">
        <v>1273</v>
      </c>
    </row>
    <row r="12597" spans="16:16" x14ac:dyDescent="0.2">
      <c r="P12597" t="s">
        <v>1273</v>
      </c>
    </row>
    <row r="12598" spans="16:16" x14ac:dyDescent="0.2">
      <c r="P12598" t="s">
        <v>1273</v>
      </c>
    </row>
    <row r="12599" spans="16:16" x14ac:dyDescent="0.2">
      <c r="P12599" t="s">
        <v>1273</v>
      </c>
    </row>
    <row r="12600" spans="16:16" x14ac:dyDescent="0.2">
      <c r="P12600" t="s">
        <v>1273</v>
      </c>
    </row>
    <row r="12601" spans="16:16" x14ac:dyDescent="0.2">
      <c r="P12601" t="s">
        <v>1273</v>
      </c>
    </row>
    <row r="12602" spans="16:16" x14ac:dyDescent="0.2">
      <c r="P12602" t="s">
        <v>1273</v>
      </c>
    </row>
    <row r="12603" spans="16:16" x14ac:dyDescent="0.2">
      <c r="P12603" t="s">
        <v>1273</v>
      </c>
    </row>
    <row r="12604" spans="16:16" x14ac:dyDescent="0.2">
      <c r="P12604" t="s">
        <v>1273</v>
      </c>
    </row>
    <row r="12605" spans="16:16" x14ac:dyDescent="0.2">
      <c r="P12605" t="s">
        <v>1273</v>
      </c>
    </row>
    <row r="12606" spans="16:16" x14ac:dyDescent="0.2">
      <c r="P12606" t="s">
        <v>1273</v>
      </c>
    </row>
    <row r="12607" spans="16:16" x14ac:dyDescent="0.2">
      <c r="P12607" t="s">
        <v>1273</v>
      </c>
    </row>
    <row r="12608" spans="16:16" x14ac:dyDescent="0.2">
      <c r="P12608" t="s">
        <v>1273</v>
      </c>
    </row>
    <row r="12609" spans="16:16" x14ac:dyDescent="0.2">
      <c r="P12609" t="s">
        <v>1273</v>
      </c>
    </row>
    <row r="12610" spans="16:16" x14ac:dyDescent="0.2">
      <c r="P12610" t="s">
        <v>1273</v>
      </c>
    </row>
    <row r="12611" spans="16:16" x14ac:dyDescent="0.2">
      <c r="P12611" t="s">
        <v>1273</v>
      </c>
    </row>
    <row r="12612" spans="16:16" x14ac:dyDescent="0.2">
      <c r="P12612" t="s">
        <v>1273</v>
      </c>
    </row>
    <row r="12613" spans="16:16" x14ac:dyDescent="0.2">
      <c r="P12613" t="s">
        <v>1273</v>
      </c>
    </row>
    <row r="12614" spans="16:16" x14ac:dyDescent="0.2">
      <c r="P12614" t="s">
        <v>1273</v>
      </c>
    </row>
    <row r="12615" spans="16:16" x14ac:dyDescent="0.2">
      <c r="P12615" t="s">
        <v>1273</v>
      </c>
    </row>
    <row r="12616" spans="16:16" x14ac:dyDescent="0.2">
      <c r="P12616" t="s">
        <v>1273</v>
      </c>
    </row>
    <row r="12617" spans="16:16" x14ac:dyDescent="0.2">
      <c r="P12617" t="s">
        <v>1273</v>
      </c>
    </row>
    <row r="12618" spans="16:16" x14ac:dyDescent="0.2">
      <c r="P12618" t="s">
        <v>1273</v>
      </c>
    </row>
    <row r="12619" spans="16:16" x14ac:dyDescent="0.2">
      <c r="P12619" t="s">
        <v>1273</v>
      </c>
    </row>
    <row r="12620" spans="16:16" x14ac:dyDescent="0.2">
      <c r="P12620" t="s">
        <v>1273</v>
      </c>
    </row>
    <row r="12621" spans="16:16" x14ac:dyDescent="0.2">
      <c r="P12621" t="s">
        <v>1273</v>
      </c>
    </row>
    <row r="12622" spans="16:16" x14ac:dyDescent="0.2">
      <c r="P12622" t="s">
        <v>1273</v>
      </c>
    </row>
    <row r="12623" spans="16:16" x14ac:dyDescent="0.2">
      <c r="P12623" t="s">
        <v>1273</v>
      </c>
    </row>
    <row r="12624" spans="16:16" x14ac:dyDescent="0.2">
      <c r="P12624" t="s">
        <v>1273</v>
      </c>
    </row>
    <row r="12625" spans="16:16" x14ac:dyDescent="0.2">
      <c r="P12625" t="s">
        <v>1273</v>
      </c>
    </row>
    <row r="12626" spans="16:16" x14ac:dyDescent="0.2">
      <c r="P12626" t="s">
        <v>1273</v>
      </c>
    </row>
    <row r="12627" spans="16:16" x14ac:dyDescent="0.2">
      <c r="P12627" t="s">
        <v>1273</v>
      </c>
    </row>
    <row r="12628" spans="16:16" x14ac:dyDescent="0.2">
      <c r="P12628" t="s">
        <v>1273</v>
      </c>
    </row>
    <row r="12629" spans="16:16" x14ac:dyDescent="0.2">
      <c r="P12629" t="s">
        <v>1273</v>
      </c>
    </row>
    <row r="12630" spans="16:16" x14ac:dyDescent="0.2">
      <c r="P12630" t="s">
        <v>1273</v>
      </c>
    </row>
    <row r="12631" spans="16:16" x14ac:dyDescent="0.2">
      <c r="P12631" t="s">
        <v>1273</v>
      </c>
    </row>
    <row r="12632" spans="16:16" x14ac:dyDescent="0.2">
      <c r="P12632" t="s">
        <v>1273</v>
      </c>
    </row>
    <row r="12633" spans="16:16" x14ac:dyDescent="0.2">
      <c r="P12633" t="s">
        <v>1273</v>
      </c>
    </row>
    <row r="12634" spans="16:16" x14ac:dyDescent="0.2">
      <c r="P12634" t="s">
        <v>1273</v>
      </c>
    </row>
    <row r="12635" spans="16:16" x14ac:dyDescent="0.2">
      <c r="P12635" t="s">
        <v>1273</v>
      </c>
    </row>
    <row r="12636" spans="16:16" x14ac:dyDescent="0.2">
      <c r="P12636" t="s">
        <v>1273</v>
      </c>
    </row>
    <row r="12637" spans="16:16" x14ac:dyDescent="0.2">
      <c r="P12637" t="s">
        <v>1273</v>
      </c>
    </row>
    <row r="12638" spans="16:16" x14ac:dyDescent="0.2">
      <c r="P12638" t="s">
        <v>1273</v>
      </c>
    </row>
    <row r="12639" spans="16:16" x14ac:dyDescent="0.2">
      <c r="P12639" t="s">
        <v>1273</v>
      </c>
    </row>
    <row r="12640" spans="16:16" x14ac:dyDescent="0.2">
      <c r="P12640" t="s">
        <v>1273</v>
      </c>
    </row>
    <row r="12641" spans="16:16" x14ac:dyDescent="0.2">
      <c r="P12641" t="s">
        <v>1273</v>
      </c>
    </row>
    <row r="12642" spans="16:16" x14ac:dyDescent="0.2">
      <c r="P12642" t="s">
        <v>1273</v>
      </c>
    </row>
    <row r="12643" spans="16:16" x14ac:dyDescent="0.2">
      <c r="P12643" t="s">
        <v>1273</v>
      </c>
    </row>
    <row r="12644" spans="16:16" x14ac:dyDescent="0.2">
      <c r="P12644" t="s">
        <v>1273</v>
      </c>
    </row>
    <row r="12645" spans="16:16" x14ac:dyDescent="0.2">
      <c r="P12645" t="s">
        <v>1273</v>
      </c>
    </row>
    <row r="12646" spans="16:16" x14ac:dyDescent="0.2">
      <c r="P12646" t="s">
        <v>1273</v>
      </c>
    </row>
    <row r="12647" spans="16:16" x14ac:dyDescent="0.2">
      <c r="P12647" t="s">
        <v>1273</v>
      </c>
    </row>
    <row r="12648" spans="16:16" x14ac:dyDescent="0.2">
      <c r="P12648" t="s">
        <v>1273</v>
      </c>
    </row>
    <row r="12649" spans="16:16" x14ac:dyDescent="0.2">
      <c r="P12649" t="s">
        <v>1273</v>
      </c>
    </row>
    <row r="12650" spans="16:16" x14ac:dyDescent="0.2">
      <c r="P12650" t="s">
        <v>1273</v>
      </c>
    </row>
    <row r="12651" spans="16:16" x14ac:dyDescent="0.2">
      <c r="P12651" t="s">
        <v>1273</v>
      </c>
    </row>
    <row r="12652" spans="16:16" x14ac:dyDescent="0.2">
      <c r="P12652" t="s">
        <v>1273</v>
      </c>
    </row>
    <row r="12653" spans="16:16" x14ac:dyDescent="0.2">
      <c r="P12653" t="s">
        <v>1273</v>
      </c>
    </row>
    <row r="12654" spans="16:16" x14ac:dyDescent="0.2">
      <c r="P12654" t="s">
        <v>1273</v>
      </c>
    </row>
    <row r="12655" spans="16:16" x14ac:dyDescent="0.2">
      <c r="P12655" t="s">
        <v>1273</v>
      </c>
    </row>
    <row r="12656" spans="16:16" x14ac:dyDescent="0.2">
      <c r="P12656" t="s">
        <v>1273</v>
      </c>
    </row>
    <row r="12657" spans="16:16" x14ac:dyDescent="0.2">
      <c r="P12657" t="s">
        <v>1273</v>
      </c>
    </row>
    <row r="12658" spans="16:16" x14ac:dyDescent="0.2">
      <c r="P12658" t="s">
        <v>1273</v>
      </c>
    </row>
    <row r="12659" spans="16:16" x14ac:dyDescent="0.2">
      <c r="P12659" t="s">
        <v>1273</v>
      </c>
    </row>
    <row r="12660" spans="16:16" x14ac:dyDescent="0.2">
      <c r="P12660" t="s">
        <v>1273</v>
      </c>
    </row>
    <row r="12661" spans="16:16" x14ac:dyDescent="0.2">
      <c r="P12661" t="s">
        <v>1273</v>
      </c>
    </row>
    <row r="12662" spans="16:16" x14ac:dyDescent="0.2">
      <c r="P12662" t="s">
        <v>1273</v>
      </c>
    </row>
    <row r="12663" spans="16:16" x14ac:dyDescent="0.2">
      <c r="P12663" t="s">
        <v>1273</v>
      </c>
    </row>
    <row r="12664" spans="16:16" x14ac:dyDescent="0.2">
      <c r="P12664" t="s">
        <v>1273</v>
      </c>
    </row>
    <row r="12665" spans="16:16" x14ac:dyDescent="0.2">
      <c r="P12665" t="s">
        <v>1273</v>
      </c>
    </row>
    <row r="12666" spans="16:16" x14ac:dyDescent="0.2">
      <c r="P12666" t="s">
        <v>1273</v>
      </c>
    </row>
    <row r="12667" spans="16:16" x14ac:dyDescent="0.2">
      <c r="P12667" t="s">
        <v>1273</v>
      </c>
    </row>
    <row r="12668" spans="16:16" x14ac:dyDescent="0.2">
      <c r="P12668" t="s">
        <v>1273</v>
      </c>
    </row>
    <row r="12669" spans="16:16" x14ac:dyDescent="0.2">
      <c r="P12669" t="s">
        <v>1273</v>
      </c>
    </row>
    <row r="12670" spans="16:16" x14ac:dyDescent="0.2">
      <c r="P12670" t="s">
        <v>1273</v>
      </c>
    </row>
    <row r="12671" spans="16:16" x14ac:dyDescent="0.2">
      <c r="P12671" t="s">
        <v>1273</v>
      </c>
    </row>
    <row r="12672" spans="16:16" x14ac:dyDescent="0.2">
      <c r="P12672" t="s">
        <v>1273</v>
      </c>
    </row>
    <row r="12673" spans="16:16" x14ac:dyDescent="0.2">
      <c r="P12673" t="s">
        <v>1273</v>
      </c>
    </row>
    <row r="12674" spans="16:16" x14ac:dyDescent="0.2">
      <c r="P12674" t="s">
        <v>1273</v>
      </c>
    </row>
    <row r="12675" spans="16:16" x14ac:dyDescent="0.2">
      <c r="P12675" t="s">
        <v>1273</v>
      </c>
    </row>
    <row r="12676" spans="16:16" x14ac:dyDescent="0.2">
      <c r="P12676" t="s">
        <v>1273</v>
      </c>
    </row>
    <row r="12677" spans="16:16" x14ac:dyDescent="0.2">
      <c r="P12677" t="s">
        <v>1273</v>
      </c>
    </row>
    <row r="12678" spans="16:16" x14ac:dyDescent="0.2">
      <c r="P12678" t="s">
        <v>1273</v>
      </c>
    </row>
    <row r="12679" spans="16:16" x14ac:dyDescent="0.2">
      <c r="P12679" t="s">
        <v>1273</v>
      </c>
    </row>
    <row r="12680" spans="16:16" x14ac:dyDescent="0.2">
      <c r="P12680" t="s">
        <v>1273</v>
      </c>
    </row>
    <row r="12681" spans="16:16" x14ac:dyDescent="0.2">
      <c r="P12681" t="s">
        <v>1273</v>
      </c>
    </row>
    <row r="12682" spans="16:16" x14ac:dyDescent="0.2">
      <c r="P12682" t="s">
        <v>1273</v>
      </c>
    </row>
    <row r="12683" spans="16:16" x14ac:dyDescent="0.2">
      <c r="P12683" t="s">
        <v>1273</v>
      </c>
    </row>
    <row r="12684" spans="16:16" x14ac:dyDescent="0.2">
      <c r="P12684" t="s">
        <v>1273</v>
      </c>
    </row>
    <row r="12685" spans="16:16" x14ac:dyDescent="0.2">
      <c r="P12685" t="s">
        <v>1273</v>
      </c>
    </row>
    <row r="12686" spans="16:16" x14ac:dyDescent="0.2">
      <c r="P12686" t="s">
        <v>1273</v>
      </c>
    </row>
    <row r="12687" spans="16:16" x14ac:dyDescent="0.2">
      <c r="P12687" t="s">
        <v>1273</v>
      </c>
    </row>
    <row r="12688" spans="16:16" x14ac:dyDescent="0.2">
      <c r="P12688" t="s">
        <v>1273</v>
      </c>
    </row>
    <row r="12689" spans="16:16" x14ac:dyDescent="0.2">
      <c r="P12689" t="s">
        <v>1273</v>
      </c>
    </row>
    <row r="12690" spans="16:16" x14ac:dyDescent="0.2">
      <c r="P12690" t="s">
        <v>1273</v>
      </c>
    </row>
    <row r="12691" spans="16:16" x14ac:dyDescent="0.2">
      <c r="P12691" t="s">
        <v>1273</v>
      </c>
    </row>
    <row r="12692" spans="16:16" x14ac:dyDescent="0.2">
      <c r="P12692" t="s">
        <v>1273</v>
      </c>
    </row>
    <row r="12693" spans="16:16" x14ac:dyDescent="0.2">
      <c r="P12693" t="s">
        <v>1273</v>
      </c>
    </row>
    <row r="12694" spans="16:16" x14ac:dyDescent="0.2">
      <c r="P12694" t="s">
        <v>1273</v>
      </c>
    </row>
    <row r="12695" spans="16:16" x14ac:dyDescent="0.2">
      <c r="P12695" t="s">
        <v>1273</v>
      </c>
    </row>
    <row r="12696" spans="16:16" x14ac:dyDescent="0.2">
      <c r="P12696" t="s">
        <v>1273</v>
      </c>
    </row>
    <row r="12697" spans="16:16" x14ac:dyDescent="0.2">
      <c r="P12697" t="s">
        <v>1273</v>
      </c>
    </row>
    <row r="12698" spans="16:16" x14ac:dyDescent="0.2">
      <c r="P12698" t="s">
        <v>1273</v>
      </c>
    </row>
    <row r="12699" spans="16:16" x14ac:dyDescent="0.2">
      <c r="P12699" t="s">
        <v>1273</v>
      </c>
    </row>
    <row r="12700" spans="16:16" x14ac:dyDescent="0.2">
      <c r="P12700" t="s">
        <v>1273</v>
      </c>
    </row>
    <row r="12701" spans="16:16" x14ac:dyDescent="0.2">
      <c r="P12701" t="s">
        <v>1273</v>
      </c>
    </row>
    <row r="12702" spans="16:16" x14ac:dyDescent="0.2">
      <c r="P12702" t="s">
        <v>1273</v>
      </c>
    </row>
    <row r="12703" spans="16:16" x14ac:dyDescent="0.2">
      <c r="P12703" t="s">
        <v>1273</v>
      </c>
    </row>
    <row r="12704" spans="16:16" x14ac:dyDescent="0.2">
      <c r="P12704" t="s">
        <v>1273</v>
      </c>
    </row>
    <row r="12705" spans="16:16" x14ac:dyDescent="0.2">
      <c r="P12705" t="s">
        <v>1273</v>
      </c>
    </row>
    <row r="12706" spans="16:16" x14ac:dyDescent="0.2">
      <c r="P12706" t="s">
        <v>1273</v>
      </c>
    </row>
    <row r="12707" spans="16:16" x14ac:dyDescent="0.2">
      <c r="P12707" t="s">
        <v>1273</v>
      </c>
    </row>
    <row r="12708" spans="16:16" x14ac:dyDescent="0.2">
      <c r="P12708" t="s">
        <v>1273</v>
      </c>
    </row>
    <row r="12709" spans="16:16" x14ac:dyDescent="0.2">
      <c r="P12709" t="s">
        <v>1273</v>
      </c>
    </row>
    <row r="12710" spans="16:16" x14ac:dyDescent="0.2">
      <c r="P12710" t="s">
        <v>1273</v>
      </c>
    </row>
    <row r="12711" spans="16:16" x14ac:dyDescent="0.2">
      <c r="P12711" t="s">
        <v>1273</v>
      </c>
    </row>
    <row r="12712" spans="16:16" x14ac:dyDescent="0.2">
      <c r="P12712" t="s">
        <v>1273</v>
      </c>
    </row>
    <row r="12713" spans="16:16" x14ac:dyDescent="0.2">
      <c r="P12713" t="s">
        <v>1273</v>
      </c>
    </row>
    <row r="12714" spans="16:16" x14ac:dyDescent="0.2">
      <c r="P12714" t="s">
        <v>1273</v>
      </c>
    </row>
    <row r="12715" spans="16:16" x14ac:dyDescent="0.2">
      <c r="P12715" t="s">
        <v>1273</v>
      </c>
    </row>
    <row r="12716" spans="16:16" x14ac:dyDescent="0.2">
      <c r="P12716" t="s">
        <v>1273</v>
      </c>
    </row>
    <row r="12717" spans="16:16" x14ac:dyDescent="0.2">
      <c r="P12717" t="s">
        <v>1273</v>
      </c>
    </row>
    <row r="12718" spans="16:16" x14ac:dyDescent="0.2">
      <c r="P12718" t="s">
        <v>1273</v>
      </c>
    </row>
    <row r="12719" spans="16:16" x14ac:dyDescent="0.2">
      <c r="P12719" t="s">
        <v>1273</v>
      </c>
    </row>
    <row r="12720" spans="16:16" x14ac:dyDescent="0.2">
      <c r="P12720" t="s">
        <v>1273</v>
      </c>
    </row>
    <row r="12721" spans="16:16" x14ac:dyDescent="0.2">
      <c r="P12721" t="s">
        <v>1273</v>
      </c>
    </row>
    <row r="12722" spans="16:16" x14ac:dyDescent="0.2">
      <c r="P12722" t="s">
        <v>1273</v>
      </c>
    </row>
    <row r="12723" spans="16:16" x14ac:dyDescent="0.2">
      <c r="P12723" t="s">
        <v>1273</v>
      </c>
    </row>
    <row r="12724" spans="16:16" x14ac:dyDescent="0.2">
      <c r="P12724" t="s">
        <v>1273</v>
      </c>
    </row>
    <row r="12725" spans="16:16" x14ac:dyDescent="0.2">
      <c r="P12725" t="s">
        <v>1273</v>
      </c>
    </row>
    <row r="12726" spans="16:16" x14ac:dyDescent="0.2">
      <c r="P12726" t="s">
        <v>1273</v>
      </c>
    </row>
    <row r="12727" spans="16:16" x14ac:dyDescent="0.2">
      <c r="P12727" t="s">
        <v>1273</v>
      </c>
    </row>
    <row r="12728" spans="16:16" x14ac:dyDescent="0.2">
      <c r="P12728" t="s">
        <v>1273</v>
      </c>
    </row>
    <row r="12729" spans="16:16" x14ac:dyDescent="0.2">
      <c r="P12729" t="s">
        <v>1273</v>
      </c>
    </row>
    <row r="12730" spans="16:16" x14ac:dyDescent="0.2">
      <c r="P12730" t="s">
        <v>1273</v>
      </c>
    </row>
    <row r="12731" spans="16:16" x14ac:dyDescent="0.2">
      <c r="P12731" t="s">
        <v>1273</v>
      </c>
    </row>
    <row r="12732" spans="16:16" x14ac:dyDescent="0.2">
      <c r="P12732" t="s">
        <v>1273</v>
      </c>
    </row>
    <row r="12733" spans="16:16" x14ac:dyDescent="0.2">
      <c r="P12733" t="s">
        <v>1273</v>
      </c>
    </row>
    <row r="12734" spans="16:16" x14ac:dyDescent="0.2">
      <c r="P12734" t="s">
        <v>1273</v>
      </c>
    </row>
    <row r="12735" spans="16:16" x14ac:dyDescent="0.2">
      <c r="P12735" t="s">
        <v>1273</v>
      </c>
    </row>
    <row r="12736" spans="16:16" x14ac:dyDescent="0.2">
      <c r="P12736" t="s">
        <v>1273</v>
      </c>
    </row>
    <row r="12737" spans="16:16" x14ac:dyDescent="0.2">
      <c r="P12737" t="s">
        <v>1273</v>
      </c>
    </row>
    <row r="12738" spans="16:16" x14ac:dyDescent="0.2">
      <c r="P12738" t="s">
        <v>1273</v>
      </c>
    </row>
    <row r="12739" spans="16:16" x14ac:dyDescent="0.2">
      <c r="P12739" t="s">
        <v>1273</v>
      </c>
    </row>
    <row r="12740" spans="16:16" x14ac:dyDescent="0.2">
      <c r="P12740" t="s">
        <v>1273</v>
      </c>
    </row>
    <row r="12741" spans="16:16" x14ac:dyDescent="0.2">
      <c r="P12741" t="s">
        <v>1273</v>
      </c>
    </row>
    <row r="12742" spans="16:16" x14ac:dyDescent="0.2">
      <c r="P12742" t="s">
        <v>1273</v>
      </c>
    </row>
    <row r="12743" spans="16:16" x14ac:dyDescent="0.2">
      <c r="P12743" t="s">
        <v>1273</v>
      </c>
    </row>
    <row r="12744" spans="16:16" x14ac:dyDescent="0.2">
      <c r="P12744" t="s">
        <v>1273</v>
      </c>
    </row>
    <row r="12745" spans="16:16" x14ac:dyDescent="0.2">
      <c r="P12745" t="s">
        <v>1273</v>
      </c>
    </row>
    <row r="12746" spans="16:16" x14ac:dyDescent="0.2">
      <c r="P12746" t="s">
        <v>1273</v>
      </c>
    </row>
    <row r="12747" spans="16:16" x14ac:dyDescent="0.2">
      <c r="P12747" t="s">
        <v>1273</v>
      </c>
    </row>
    <row r="12748" spans="16:16" x14ac:dyDescent="0.2">
      <c r="P12748" t="s">
        <v>1273</v>
      </c>
    </row>
    <row r="12749" spans="16:16" x14ac:dyDescent="0.2">
      <c r="P12749" t="s">
        <v>1273</v>
      </c>
    </row>
    <row r="12750" spans="16:16" x14ac:dyDescent="0.2">
      <c r="P12750" t="s">
        <v>1273</v>
      </c>
    </row>
    <row r="12751" spans="16:16" x14ac:dyDescent="0.2">
      <c r="P12751" t="s">
        <v>1273</v>
      </c>
    </row>
    <row r="12752" spans="16:16" x14ac:dyDescent="0.2">
      <c r="P12752" t="s">
        <v>1273</v>
      </c>
    </row>
    <row r="12753" spans="16:16" x14ac:dyDescent="0.2">
      <c r="P12753" t="s">
        <v>1273</v>
      </c>
    </row>
    <row r="12754" spans="16:16" x14ac:dyDescent="0.2">
      <c r="P12754" t="s">
        <v>1273</v>
      </c>
    </row>
    <row r="12755" spans="16:16" x14ac:dyDescent="0.2">
      <c r="P12755" t="s">
        <v>1273</v>
      </c>
    </row>
    <row r="12756" spans="16:16" x14ac:dyDescent="0.2">
      <c r="P12756" t="s">
        <v>1273</v>
      </c>
    </row>
    <row r="12757" spans="16:16" x14ac:dyDescent="0.2">
      <c r="P12757" t="s">
        <v>1273</v>
      </c>
    </row>
    <row r="12758" spans="16:16" x14ac:dyDescent="0.2">
      <c r="P12758" t="s">
        <v>1273</v>
      </c>
    </row>
    <row r="12759" spans="16:16" x14ac:dyDescent="0.2">
      <c r="P12759" t="s">
        <v>1273</v>
      </c>
    </row>
    <row r="12760" spans="16:16" x14ac:dyDescent="0.2">
      <c r="P12760" t="s">
        <v>1273</v>
      </c>
    </row>
    <row r="12761" spans="16:16" x14ac:dyDescent="0.2">
      <c r="P12761" t="s">
        <v>1273</v>
      </c>
    </row>
    <row r="12762" spans="16:16" x14ac:dyDescent="0.2">
      <c r="P12762" t="s">
        <v>1273</v>
      </c>
    </row>
    <row r="12763" spans="16:16" x14ac:dyDescent="0.2">
      <c r="P12763" t="s">
        <v>1273</v>
      </c>
    </row>
    <row r="12764" spans="16:16" x14ac:dyDescent="0.2">
      <c r="P12764" t="s">
        <v>1273</v>
      </c>
    </row>
    <row r="12765" spans="16:16" x14ac:dyDescent="0.2">
      <c r="P12765" t="s">
        <v>1273</v>
      </c>
    </row>
    <row r="12766" spans="16:16" x14ac:dyDescent="0.2">
      <c r="P12766" t="s">
        <v>1273</v>
      </c>
    </row>
    <row r="12767" spans="16:16" x14ac:dyDescent="0.2">
      <c r="P12767" t="s">
        <v>1273</v>
      </c>
    </row>
    <row r="12768" spans="16:16" x14ac:dyDescent="0.2">
      <c r="P12768" t="s">
        <v>1273</v>
      </c>
    </row>
    <row r="12769" spans="16:16" x14ac:dyDescent="0.2">
      <c r="P12769" t="s">
        <v>1273</v>
      </c>
    </row>
    <row r="12770" spans="16:16" x14ac:dyDescent="0.2">
      <c r="P12770" t="s">
        <v>1273</v>
      </c>
    </row>
    <row r="12771" spans="16:16" x14ac:dyDescent="0.2">
      <c r="P12771" t="s">
        <v>1273</v>
      </c>
    </row>
    <row r="12772" spans="16:16" x14ac:dyDescent="0.2">
      <c r="P12772" t="s">
        <v>1273</v>
      </c>
    </row>
    <row r="12773" spans="16:16" x14ac:dyDescent="0.2">
      <c r="P12773" t="s">
        <v>1273</v>
      </c>
    </row>
    <row r="12774" spans="16:16" x14ac:dyDescent="0.2">
      <c r="P12774" t="s">
        <v>1273</v>
      </c>
    </row>
    <row r="12775" spans="16:16" x14ac:dyDescent="0.2">
      <c r="P12775" t="s">
        <v>1273</v>
      </c>
    </row>
    <row r="12776" spans="16:16" x14ac:dyDescent="0.2">
      <c r="P12776" t="s">
        <v>1273</v>
      </c>
    </row>
    <row r="12777" spans="16:16" x14ac:dyDescent="0.2">
      <c r="P12777" t="s">
        <v>1273</v>
      </c>
    </row>
    <row r="12778" spans="16:16" x14ac:dyDescent="0.2">
      <c r="P12778" t="s">
        <v>1273</v>
      </c>
    </row>
    <row r="12779" spans="16:16" x14ac:dyDescent="0.2">
      <c r="P12779" t="s">
        <v>1273</v>
      </c>
    </row>
    <row r="12780" spans="16:16" x14ac:dyDescent="0.2">
      <c r="P12780" t="s">
        <v>1273</v>
      </c>
    </row>
    <row r="12781" spans="16:16" x14ac:dyDescent="0.2">
      <c r="P12781" t="s">
        <v>1273</v>
      </c>
    </row>
    <row r="12782" spans="16:16" x14ac:dyDescent="0.2">
      <c r="P12782" t="s">
        <v>1273</v>
      </c>
    </row>
    <row r="12783" spans="16:16" x14ac:dyDescent="0.2">
      <c r="P12783" t="s">
        <v>1273</v>
      </c>
    </row>
    <row r="12784" spans="16:16" x14ac:dyDescent="0.2">
      <c r="P12784" t="s">
        <v>1273</v>
      </c>
    </row>
    <row r="12785" spans="16:16" x14ac:dyDescent="0.2">
      <c r="P12785" t="s">
        <v>1273</v>
      </c>
    </row>
    <row r="12786" spans="16:16" x14ac:dyDescent="0.2">
      <c r="P12786" t="s">
        <v>1273</v>
      </c>
    </row>
    <row r="12787" spans="16:16" x14ac:dyDescent="0.2">
      <c r="P12787" t="s">
        <v>1273</v>
      </c>
    </row>
    <row r="12788" spans="16:16" x14ac:dyDescent="0.2">
      <c r="P12788" t="s">
        <v>1273</v>
      </c>
    </row>
    <row r="12789" spans="16:16" x14ac:dyDescent="0.2">
      <c r="P12789" t="s">
        <v>1273</v>
      </c>
    </row>
    <row r="12790" spans="16:16" x14ac:dyDescent="0.2">
      <c r="P12790" t="s">
        <v>1273</v>
      </c>
    </row>
    <row r="12791" spans="16:16" x14ac:dyDescent="0.2">
      <c r="P12791" t="s">
        <v>1273</v>
      </c>
    </row>
    <row r="12792" spans="16:16" x14ac:dyDescent="0.2">
      <c r="P12792" t="s">
        <v>1273</v>
      </c>
    </row>
    <row r="12793" spans="16:16" x14ac:dyDescent="0.2">
      <c r="P12793" t="s">
        <v>1273</v>
      </c>
    </row>
    <row r="12794" spans="16:16" x14ac:dyDescent="0.2">
      <c r="P12794" t="s">
        <v>1273</v>
      </c>
    </row>
    <row r="12795" spans="16:16" x14ac:dyDescent="0.2">
      <c r="P12795" t="s">
        <v>1273</v>
      </c>
    </row>
    <row r="12796" spans="16:16" x14ac:dyDescent="0.2">
      <c r="P12796" t="s">
        <v>1273</v>
      </c>
    </row>
    <row r="12797" spans="16:16" x14ac:dyDescent="0.2">
      <c r="P12797" t="s">
        <v>1273</v>
      </c>
    </row>
    <row r="12798" spans="16:16" x14ac:dyDescent="0.2">
      <c r="P12798" t="s">
        <v>1273</v>
      </c>
    </row>
    <row r="12799" spans="16:16" x14ac:dyDescent="0.2">
      <c r="P12799" t="s">
        <v>1273</v>
      </c>
    </row>
    <row r="12800" spans="16:16" x14ac:dyDescent="0.2">
      <c r="P12800" t="s">
        <v>1273</v>
      </c>
    </row>
    <row r="12801" spans="16:16" x14ac:dyDescent="0.2">
      <c r="P12801" t="s">
        <v>1273</v>
      </c>
    </row>
    <row r="12802" spans="16:16" x14ac:dyDescent="0.2">
      <c r="P12802" t="s">
        <v>1273</v>
      </c>
    </row>
    <row r="12803" spans="16:16" x14ac:dyDescent="0.2">
      <c r="P12803" t="s">
        <v>1273</v>
      </c>
    </row>
    <row r="12804" spans="16:16" x14ac:dyDescent="0.2">
      <c r="P12804" t="s">
        <v>1273</v>
      </c>
    </row>
    <row r="12805" spans="16:16" x14ac:dyDescent="0.2">
      <c r="P12805" t="s">
        <v>1273</v>
      </c>
    </row>
    <row r="12806" spans="16:16" x14ac:dyDescent="0.2">
      <c r="P12806" t="s">
        <v>1273</v>
      </c>
    </row>
    <row r="12807" spans="16:16" x14ac:dyDescent="0.2">
      <c r="P12807" t="s">
        <v>1273</v>
      </c>
    </row>
    <row r="12808" spans="16:16" x14ac:dyDescent="0.2">
      <c r="P12808" t="s">
        <v>1273</v>
      </c>
    </row>
    <row r="12809" spans="16:16" x14ac:dyDescent="0.2">
      <c r="P12809" t="s">
        <v>1273</v>
      </c>
    </row>
    <row r="12810" spans="16:16" x14ac:dyDescent="0.2">
      <c r="P12810" t="s">
        <v>1273</v>
      </c>
    </row>
    <row r="12811" spans="16:16" x14ac:dyDescent="0.2">
      <c r="P12811" t="s">
        <v>1273</v>
      </c>
    </row>
    <row r="12812" spans="16:16" x14ac:dyDescent="0.2">
      <c r="P12812" t="s">
        <v>1273</v>
      </c>
    </row>
    <row r="12813" spans="16:16" x14ac:dyDescent="0.2">
      <c r="P12813" t="s">
        <v>1273</v>
      </c>
    </row>
    <row r="12814" spans="16:16" x14ac:dyDescent="0.2">
      <c r="P12814" t="s">
        <v>1273</v>
      </c>
    </row>
    <row r="12815" spans="16:16" x14ac:dyDescent="0.2">
      <c r="P12815" t="s">
        <v>1273</v>
      </c>
    </row>
    <row r="12816" spans="16:16" x14ac:dyDescent="0.2">
      <c r="P12816" t="s">
        <v>1273</v>
      </c>
    </row>
    <row r="12817" spans="16:16" x14ac:dyDescent="0.2">
      <c r="P12817" t="s">
        <v>1273</v>
      </c>
    </row>
    <row r="12818" spans="16:16" x14ac:dyDescent="0.2">
      <c r="P12818" t="s">
        <v>1273</v>
      </c>
    </row>
    <row r="12819" spans="16:16" x14ac:dyDescent="0.2">
      <c r="P12819" t="s">
        <v>1273</v>
      </c>
    </row>
    <row r="12820" spans="16:16" x14ac:dyDescent="0.2">
      <c r="P12820" t="s">
        <v>1273</v>
      </c>
    </row>
    <row r="12821" spans="16:16" x14ac:dyDescent="0.2">
      <c r="P12821" t="s">
        <v>1273</v>
      </c>
    </row>
    <row r="12822" spans="16:16" x14ac:dyDescent="0.2">
      <c r="P12822" t="s">
        <v>1273</v>
      </c>
    </row>
    <row r="12823" spans="16:16" x14ac:dyDescent="0.2">
      <c r="P12823" t="s">
        <v>1273</v>
      </c>
    </row>
    <row r="12824" spans="16:16" x14ac:dyDescent="0.2">
      <c r="P12824" t="s">
        <v>1273</v>
      </c>
    </row>
    <row r="12825" spans="16:16" x14ac:dyDescent="0.2">
      <c r="P12825" t="s">
        <v>1273</v>
      </c>
    </row>
    <row r="12826" spans="16:16" x14ac:dyDescent="0.2">
      <c r="P12826" t="s">
        <v>1273</v>
      </c>
    </row>
    <row r="12827" spans="16:16" x14ac:dyDescent="0.2">
      <c r="P12827" t="s">
        <v>1273</v>
      </c>
    </row>
    <row r="12828" spans="16:16" x14ac:dyDescent="0.2">
      <c r="P12828" t="s">
        <v>1273</v>
      </c>
    </row>
    <row r="12829" spans="16:16" x14ac:dyDescent="0.2">
      <c r="P12829" t="s">
        <v>1273</v>
      </c>
    </row>
    <row r="12830" spans="16:16" x14ac:dyDescent="0.2">
      <c r="P12830" t="s">
        <v>1273</v>
      </c>
    </row>
    <row r="12831" spans="16:16" x14ac:dyDescent="0.2">
      <c r="P12831" t="s">
        <v>1273</v>
      </c>
    </row>
    <row r="12832" spans="16:16" x14ac:dyDescent="0.2">
      <c r="P12832" t="s">
        <v>1273</v>
      </c>
    </row>
    <row r="12833" spans="16:16" x14ac:dyDescent="0.2">
      <c r="P12833" t="s">
        <v>1273</v>
      </c>
    </row>
    <row r="12834" spans="16:16" x14ac:dyDescent="0.2">
      <c r="P12834" t="s">
        <v>1273</v>
      </c>
    </row>
    <row r="12835" spans="16:16" x14ac:dyDescent="0.2">
      <c r="P12835" t="s">
        <v>1273</v>
      </c>
    </row>
    <row r="12836" spans="16:16" x14ac:dyDescent="0.2">
      <c r="P12836" t="s">
        <v>1273</v>
      </c>
    </row>
    <row r="12837" spans="16:16" x14ac:dyDescent="0.2">
      <c r="P12837" t="s">
        <v>1273</v>
      </c>
    </row>
    <row r="12838" spans="16:16" x14ac:dyDescent="0.2">
      <c r="P12838" t="s">
        <v>1273</v>
      </c>
    </row>
    <row r="12839" spans="16:16" x14ac:dyDescent="0.2">
      <c r="P12839" t="s">
        <v>1273</v>
      </c>
    </row>
    <row r="12840" spans="16:16" x14ac:dyDescent="0.2">
      <c r="P12840" t="s">
        <v>1273</v>
      </c>
    </row>
    <row r="12841" spans="16:16" x14ac:dyDescent="0.2">
      <c r="P12841" t="s">
        <v>1273</v>
      </c>
    </row>
    <row r="12842" spans="16:16" x14ac:dyDescent="0.2">
      <c r="P12842" t="s">
        <v>1273</v>
      </c>
    </row>
    <row r="12843" spans="16:16" x14ac:dyDescent="0.2">
      <c r="P12843" t="s">
        <v>1273</v>
      </c>
    </row>
    <row r="12844" spans="16:16" x14ac:dyDescent="0.2">
      <c r="P12844" t="s">
        <v>1273</v>
      </c>
    </row>
    <row r="12845" spans="16:16" x14ac:dyDescent="0.2">
      <c r="P12845" t="s">
        <v>1273</v>
      </c>
    </row>
    <row r="12846" spans="16:16" x14ac:dyDescent="0.2">
      <c r="P12846" t="s">
        <v>1273</v>
      </c>
    </row>
    <row r="12847" spans="16:16" x14ac:dyDescent="0.2">
      <c r="P12847" t="s">
        <v>1273</v>
      </c>
    </row>
    <row r="12848" spans="16:16" x14ac:dyDescent="0.2">
      <c r="P12848" t="s">
        <v>1273</v>
      </c>
    </row>
    <row r="12849" spans="16:16" x14ac:dyDescent="0.2">
      <c r="P12849" t="s">
        <v>1273</v>
      </c>
    </row>
    <row r="12850" spans="16:16" x14ac:dyDescent="0.2">
      <c r="P12850" t="s">
        <v>1273</v>
      </c>
    </row>
    <row r="12851" spans="16:16" x14ac:dyDescent="0.2">
      <c r="P12851" t="s">
        <v>1273</v>
      </c>
    </row>
    <row r="12852" spans="16:16" x14ac:dyDescent="0.2">
      <c r="P12852" t="s">
        <v>1273</v>
      </c>
    </row>
    <row r="12853" spans="16:16" x14ac:dyDescent="0.2">
      <c r="P12853" t="s">
        <v>1273</v>
      </c>
    </row>
    <row r="12854" spans="16:16" x14ac:dyDescent="0.2">
      <c r="P12854" t="s">
        <v>1273</v>
      </c>
    </row>
    <row r="12855" spans="16:16" x14ac:dyDescent="0.2">
      <c r="P12855" t="s">
        <v>1273</v>
      </c>
    </row>
    <row r="12856" spans="16:16" x14ac:dyDescent="0.2">
      <c r="P12856" t="s">
        <v>1273</v>
      </c>
    </row>
    <row r="12857" spans="16:16" x14ac:dyDescent="0.2">
      <c r="P12857" t="s">
        <v>1273</v>
      </c>
    </row>
    <row r="12858" spans="16:16" x14ac:dyDescent="0.2">
      <c r="P12858" t="s">
        <v>1273</v>
      </c>
    </row>
    <row r="12859" spans="16:16" x14ac:dyDescent="0.2">
      <c r="P12859" t="s">
        <v>1273</v>
      </c>
    </row>
    <row r="12860" spans="16:16" x14ac:dyDescent="0.2">
      <c r="P12860" t="s">
        <v>1273</v>
      </c>
    </row>
    <row r="12861" spans="16:16" x14ac:dyDescent="0.2">
      <c r="P12861" t="s">
        <v>1273</v>
      </c>
    </row>
    <row r="12862" spans="16:16" x14ac:dyDescent="0.2">
      <c r="P12862" t="s">
        <v>1273</v>
      </c>
    </row>
    <row r="12863" spans="16:16" x14ac:dyDescent="0.2">
      <c r="P12863" t="s">
        <v>1273</v>
      </c>
    </row>
    <row r="12864" spans="16:16" x14ac:dyDescent="0.2">
      <c r="P12864" t="s">
        <v>1273</v>
      </c>
    </row>
    <row r="12865" spans="16:16" x14ac:dyDescent="0.2">
      <c r="P12865" t="s">
        <v>1273</v>
      </c>
    </row>
    <row r="12866" spans="16:16" x14ac:dyDescent="0.2">
      <c r="P12866" t="s">
        <v>1273</v>
      </c>
    </row>
    <row r="12867" spans="16:16" x14ac:dyDescent="0.2">
      <c r="P12867" t="s">
        <v>1273</v>
      </c>
    </row>
    <row r="12868" spans="16:16" x14ac:dyDescent="0.2">
      <c r="P12868" t="s">
        <v>1273</v>
      </c>
    </row>
    <row r="12869" spans="16:16" x14ac:dyDescent="0.2">
      <c r="P12869" t="s">
        <v>1273</v>
      </c>
    </row>
    <row r="12870" spans="16:16" x14ac:dyDescent="0.2">
      <c r="P12870" t="s">
        <v>1273</v>
      </c>
    </row>
    <row r="12871" spans="16:16" x14ac:dyDescent="0.2">
      <c r="P12871" t="s">
        <v>1273</v>
      </c>
    </row>
    <row r="12872" spans="16:16" x14ac:dyDescent="0.2">
      <c r="P12872" t="s">
        <v>1273</v>
      </c>
    </row>
    <row r="12873" spans="16:16" x14ac:dyDescent="0.2">
      <c r="P12873" t="s">
        <v>1273</v>
      </c>
    </row>
    <row r="12874" spans="16:16" x14ac:dyDescent="0.2">
      <c r="P12874" t="s">
        <v>1273</v>
      </c>
    </row>
    <row r="12875" spans="16:16" x14ac:dyDescent="0.2">
      <c r="P12875" t="s">
        <v>1273</v>
      </c>
    </row>
    <row r="12876" spans="16:16" x14ac:dyDescent="0.2">
      <c r="P12876" t="s">
        <v>1273</v>
      </c>
    </row>
    <row r="12877" spans="16:16" x14ac:dyDescent="0.2">
      <c r="P12877" t="s">
        <v>1273</v>
      </c>
    </row>
    <row r="12878" spans="16:16" x14ac:dyDescent="0.2">
      <c r="P12878" t="s">
        <v>1273</v>
      </c>
    </row>
    <row r="12879" spans="16:16" x14ac:dyDescent="0.2">
      <c r="P12879" t="s">
        <v>1273</v>
      </c>
    </row>
    <row r="12880" spans="16:16" x14ac:dyDescent="0.2">
      <c r="P12880" t="s">
        <v>1273</v>
      </c>
    </row>
    <row r="12881" spans="16:16" x14ac:dyDescent="0.2">
      <c r="P12881" t="s">
        <v>1273</v>
      </c>
    </row>
    <row r="12882" spans="16:16" x14ac:dyDescent="0.2">
      <c r="P12882" t="s">
        <v>1273</v>
      </c>
    </row>
    <row r="12883" spans="16:16" x14ac:dyDescent="0.2">
      <c r="P12883" t="s">
        <v>1273</v>
      </c>
    </row>
    <row r="12884" spans="16:16" x14ac:dyDescent="0.2">
      <c r="P12884" t="s">
        <v>1273</v>
      </c>
    </row>
    <row r="12885" spans="16:16" x14ac:dyDescent="0.2">
      <c r="P12885" t="s">
        <v>1273</v>
      </c>
    </row>
    <row r="12886" spans="16:16" x14ac:dyDescent="0.2">
      <c r="P12886" t="s">
        <v>1273</v>
      </c>
    </row>
    <row r="12887" spans="16:16" x14ac:dyDescent="0.2">
      <c r="P12887" t="s">
        <v>1273</v>
      </c>
    </row>
    <row r="12888" spans="16:16" x14ac:dyDescent="0.2">
      <c r="P12888" t="s">
        <v>1273</v>
      </c>
    </row>
    <row r="12889" spans="16:16" x14ac:dyDescent="0.2">
      <c r="P12889" t="s">
        <v>1273</v>
      </c>
    </row>
    <row r="12890" spans="16:16" x14ac:dyDescent="0.2">
      <c r="P12890" t="s">
        <v>1273</v>
      </c>
    </row>
    <row r="12891" spans="16:16" x14ac:dyDescent="0.2">
      <c r="P12891" t="s">
        <v>1273</v>
      </c>
    </row>
    <row r="12892" spans="16:16" x14ac:dyDescent="0.2">
      <c r="P12892" t="s">
        <v>1273</v>
      </c>
    </row>
    <row r="12893" spans="16:16" x14ac:dyDescent="0.2">
      <c r="P12893" t="s">
        <v>1273</v>
      </c>
    </row>
    <row r="12894" spans="16:16" x14ac:dyDescent="0.2">
      <c r="P12894" t="s">
        <v>1273</v>
      </c>
    </row>
    <row r="12895" spans="16:16" x14ac:dyDescent="0.2">
      <c r="P12895" t="s">
        <v>1273</v>
      </c>
    </row>
    <row r="12896" spans="16:16" x14ac:dyDescent="0.2">
      <c r="P12896" t="s">
        <v>1273</v>
      </c>
    </row>
    <row r="12897" spans="16:16" x14ac:dyDescent="0.2">
      <c r="P12897" t="s">
        <v>1273</v>
      </c>
    </row>
    <row r="12898" spans="16:16" x14ac:dyDescent="0.2">
      <c r="P12898" t="s">
        <v>1273</v>
      </c>
    </row>
    <row r="12899" spans="16:16" x14ac:dyDescent="0.2">
      <c r="P12899" t="s">
        <v>1273</v>
      </c>
    </row>
    <row r="12900" spans="16:16" x14ac:dyDescent="0.2">
      <c r="P12900" t="s">
        <v>1273</v>
      </c>
    </row>
    <row r="12901" spans="16:16" x14ac:dyDescent="0.2">
      <c r="P12901" t="s">
        <v>1273</v>
      </c>
    </row>
    <row r="12902" spans="16:16" x14ac:dyDescent="0.2">
      <c r="P12902" t="s">
        <v>1273</v>
      </c>
    </row>
    <row r="12903" spans="16:16" x14ac:dyDescent="0.2">
      <c r="P12903" t="s">
        <v>1273</v>
      </c>
    </row>
    <row r="12904" spans="16:16" x14ac:dyDescent="0.2">
      <c r="P12904" t="s">
        <v>1273</v>
      </c>
    </row>
    <row r="12905" spans="16:16" x14ac:dyDescent="0.2">
      <c r="P12905" t="s">
        <v>1273</v>
      </c>
    </row>
    <row r="12906" spans="16:16" x14ac:dyDescent="0.2">
      <c r="P12906" t="s">
        <v>1273</v>
      </c>
    </row>
    <row r="12907" spans="16:16" x14ac:dyDescent="0.2">
      <c r="P12907" t="s">
        <v>1273</v>
      </c>
    </row>
    <row r="12908" spans="16:16" x14ac:dyDescent="0.2">
      <c r="P12908" t="s">
        <v>1273</v>
      </c>
    </row>
    <row r="12909" spans="16:16" x14ac:dyDescent="0.2">
      <c r="P12909" t="s">
        <v>1273</v>
      </c>
    </row>
    <row r="12910" spans="16:16" x14ac:dyDescent="0.2">
      <c r="P12910" t="s">
        <v>1273</v>
      </c>
    </row>
    <row r="12911" spans="16:16" x14ac:dyDescent="0.2">
      <c r="P12911" t="s">
        <v>1273</v>
      </c>
    </row>
    <row r="12912" spans="16:16" x14ac:dyDescent="0.2">
      <c r="P12912" t="s">
        <v>1273</v>
      </c>
    </row>
    <row r="12913" spans="16:16" x14ac:dyDescent="0.2">
      <c r="P12913" t="s">
        <v>1273</v>
      </c>
    </row>
    <row r="12914" spans="16:16" x14ac:dyDescent="0.2">
      <c r="P12914" t="s">
        <v>1273</v>
      </c>
    </row>
    <row r="12915" spans="16:16" x14ac:dyDescent="0.2">
      <c r="P12915" t="s">
        <v>1273</v>
      </c>
    </row>
    <row r="12916" spans="16:16" x14ac:dyDescent="0.2">
      <c r="P12916" t="s">
        <v>1273</v>
      </c>
    </row>
    <row r="12917" spans="16:16" x14ac:dyDescent="0.2">
      <c r="P12917" t="s">
        <v>1273</v>
      </c>
    </row>
    <row r="12918" spans="16:16" x14ac:dyDescent="0.2">
      <c r="P12918" t="s">
        <v>1273</v>
      </c>
    </row>
    <row r="12919" spans="16:16" x14ac:dyDescent="0.2">
      <c r="P12919" t="s">
        <v>1273</v>
      </c>
    </row>
    <row r="12920" spans="16:16" x14ac:dyDescent="0.2">
      <c r="P12920" t="s">
        <v>1273</v>
      </c>
    </row>
    <row r="12921" spans="16:16" x14ac:dyDescent="0.2">
      <c r="P12921" t="s">
        <v>1273</v>
      </c>
    </row>
    <row r="12922" spans="16:16" x14ac:dyDescent="0.2">
      <c r="P12922" t="s">
        <v>1273</v>
      </c>
    </row>
    <row r="12923" spans="16:16" x14ac:dyDescent="0.2">
      <c r="P12923" t="s">
        <v>1273</v>
      </c>
    </row>
    <row r="12924" spans="16:16" x14ac:dyDescent="0.2">
      <c r="P12924" t="s">
        <v>1273</v>
      </c>
    </row>
    <row r="12925" spans="16:16" x14ac:dyDescent="0.2">
      <c r="P12925" t="s">
        <v>1273</v>
      </c>
    </row>
    <row r="12926" spans="16:16" x14ac:dyDescent="0.2">
      <c r="P12926" t="s">
        <v>1273</v>
      </c>
    </row>
    <row r="12927" spans="16:16" x14ac:dyDescent="0.2">
      <c r="P12927" t="s">
        <v>1273</v>
      </c>
    </row>
    <row r="12928" spans="16:16" x14ac:dyDescent="0.2">
      <c r="P12928" t="s">
        <v>1273</v>
      </c>
    </row>
    <row r="12929" spans="16:16" x14ac:dyDescent="0.2">
      <c r="P12929" t="s">
        <v>1273</v>
      </c>
    </row>
    <row r="12930" spans="16:16" x14ac:dyDescent="0.2">
      <c r="P12930" t="s">
        <v>1273</v>
      </c>
    </row>
    <row r="12931" spans="16:16" x14ac:dyDescent="0.2">
      <c r="P12931" t="s">
        <v>1273</v>
      </c>
    </row>
    <row r="12932" spans="16:16" x14ac:dyDescent="0.2">
      <c r="P12932" t="s">
        <v>1273</v>
      </c>
    </row>
    <row r="12933" spans="16:16" x14ac:dyDescent="0.2">
      <c r="P12933" t="s">
        <v>1273</v>
      </c>
    </row>
    <row r="12934" spans="16:16" x14ac:dyDescent="0.2">
      <c r="P12934" t="s">
        <v>1273</v>
      </c>
    </row>
    <row r="12935" spans="16:16" x14ac:dyDescent="0.2">
      <c r="P12935" t="s">
        <v>1273</v>
      </c>
    </row>
    <row r="12936" spans="16:16" x14ac:dyDescent="0.2">
      <c r="P12936" t="s">
        <v>1273</v>
      </c>
    </row>
    <row r="12937" spans="16:16" x14ac:dyDescent="0.2">
      <c r="P12937" t="s">
        <v>1273</v>
      </c>
    </row>
    <row r="12938" spans="16:16" x14ac:dyDescent="0.2">
      <c r="P12938" t="s">
        <v>1273</v>
      </c>
    </row>
    <row r="12939" spans="16:16" x14ac:dyDescent="0.2">
      <c r="P12939" t="s">
        <v>1273</v>
      </c>
    </row>
    <row r="12940" spans="16:16" x14ac:dyDescent="0.2">
      <c r="P12940" t="s">
        <v>1273</v>
      </c>
    </row>
    <row r="12941" spans="16:16" x14ac:dyDescent="0.2">
      <c r="P12941" t="s">
        <v>1273</v>
      </c>
    </row>
    <row r="12942" spans="16:16" x14ac:dyDescent="0.2">
      <c r="P12942" t="s">
        <v>1273</v>
      </c>
    </row>
    <row r="12943" spans="16:16" x14ac:dyDescent="0.2">
      <c r="P12943" t="s">
        <v>1273</v>
      </c>
    </row>
    <row r="12944" spans="16:16" x14ac:dyDescent="0.2">
      <c r="P12944" t="s">
        <v>1273</v>
      </c>
    </row>
    <row r="12945" spans="16:16" x14ac:dyDescent="0.2">
      <c r="P12945" t="s">
        <v>1273</v>
      </c>
    </row>
    <row r="12946" spans="16:16" x14ac:dyDescent="0.2">
      <c r="P12946" t="s">
        <v>1273</v>
      </c>
    </row>
    <row r="12947" spans="16:16" x14ac:dyDescent="0.2">
      <c r="P12947" t="s">
        <v>1273</v>
      </c>
    </row>
    <row r="12948" spans="16:16" x14ac:dyDescent="0.2">
      <c r="P12948" t="s">
        <v>1273</v>
      </c>
    </row>
    <row r="12949" spans="16:16" x14ac:dyDescent="0.2">
      <c r="P12949" t="s">
        <v>1273</v>
      </c>
    </row>
    <row r="12950" spans="16:16" x14ac:dyDescent="0.2">
      <c r="P12950" t="s">
        <v>1273</v>
      </c>
    </row>
    <row r="12951" spans="16:16" x14ac:dyDescent="0.2">
      <c r="P12951" t="s">
        <v>1273</v>
      </c>
    </row>
    <row r="12952" spans="16:16" x14ac:dyDescent="0.2">
      <c r="P12952" t="s">
        <v>1273</v>
      </c>
    </row>
    <row r="12953" spans="16:16" x14ac:dyDescent="0.2">
      <c r="P12953" t="s">
        <v>1273</v>
      </c>
    </row>
    <row r="12954" spans="16:16" x14ac:dyDescent="0.2">
      <c r="P12954" t="s">
        <v>1273</v>
      </c>
    </row>
    <row r="12955" spans="16:16" x14ac:dyDescent="0.2">
      <c r="P12955" t="s">
        <v>1273</v>
      </c>
    </row>
    <row r="12956" spans="16:16" x14ac:dyDescent="0.2">
      <c r="P12956" t="s">
        <v>1273</v>
      </c>
    </row>
    <row r="12957" spans="16:16" x14ac:dyDescent="0.2">
      <c r="P12957" t="s">
        <v>1273</v>
      </c>
    </row>
    <row r="12958" spans="16:16" x14ac:dyDescent="0.2">
      <c r="P12958" t="s">
        <v>1273</v>
      </c>
    </row>
    <row r="12959" spans="16:16" x14ac:dyDescent="0.2">
      <c r="P12959" t="s">
        <v>1273</v>
      </c>
    </row>
    <row r="12960" spans="16:16" x14ac:dyDescent="0.2">
      <c r="P12960" t="s">
        <v>1273</v>
      </c>
    </row>
    <row r="12961" spans="16:16" x14ac:dyDescent="0.2">
      <c r="P12961" t="s">
        <v>1273</v>
      </c>
    </row>
    <row r="12962" spans="16:16" x14ac:dyDescent="0.2">
      <c r="P12962" t="s">
        <v>1273</v>
      </c>
    </row>
    <row r="12963" spans="16:16" x14ac:dyDescent="0.2">
      <c r="P12963" t="s">
        <v>1273</v>
      </c>
    </row>
    <row r="12964" spans="16:16" x14ac:dyDescent="0.2">
      <c r="P12964" t="s">
        <v>1273</v>
      </c>
    </row>
    <row r="12965" spans="16:16" x14ac:dyDescent="0.2">
      <c r="P12965" t="s">
        <v>1273</v>
      </c>
    </row>
    <row r="12966" spans="16:16" x14ac:dyDescent="0.2">
      <c r="P12966" t="s">
        <v>1273</v>
      </c>
    </row>
    <row r="12967" spans="16:16" x14ac:dyDescent="0.2">
      <c r="P12967" t="s">
        <v>1273</v>
      </c>
    </row>
    <row r="12968" spans="16:16" x14ac:dyDescent="0.2">
      <c r="P12968" t="s">
        <v>1273</v>
      </c>
    </row>
    <row r="12969" spans="16:16" x14ac:dyDescent="0.2">
      <c r="P12969" t="s">
        <v>1273</v>
      </c>
    </row>
    <row r="12970" spans="16:16" x14ac:dyDescent="0.2">
      <c r="P12970" t="s">
        <v>1273</v>
      </c>
    </row>
    <row r="12971" spans="16:16" x14ac:dyDescent="0.2">
      <c r="P12971" t="s">
        <v>1273</v>
      </c>
    </row>
    <row r="12972" spans="16:16" x14ac:dyDescent="0.2">
      <c r="P12972" t="s">
        <v>1273</v>
      </c>
    </row>
    <row r="12973" spans="16:16" x14ac:dyDescent="0.2">
      <c r="P12973" t="s">
        <v>1273</v>
      </c>
    </row>
    <row r="12974" spans="16:16" x14ac:dyDescent="0.2">
      <c r="P12974" t="s">
        <v>1273</v>
      </c>
    </row>
    <row r="12975" spans="16:16" x14ac:dyDescent="0.2">
      <c r="P12975" t="s">
        <v>1273</v>
      </c>
    </row>
    <row r="12976" spans="16:16" x14ac:dyDescent="0.2">
      <c r="P12976" t="s">
        <v>1273</v>
      </c>
    </row>
    <row r="12977" spans="16:16" x14ac:dyDescent="0.2">
      <c r="P12977" t="s">
        <v>1273</v>
      </c>
    </row>
    <row r="12978" spans="16:16" x14ac:dyDescent="0.2">
      <c r="P12978" t="s">
        <v>1273</v>
      </c>
    </row>
    <row r="12979" spans="16:16" x14ac:dyDescent="0.2">
      <c r="P12979" t="s">
        <v>1273</v>
      </c>
    </row>
    <row r="12980" spans="16:16" x14ac:dyDescent="0.2">
      <c r="P12980" t="s">
        <v>1273</v>
      </c>
    </row>
    <row r="12981" spans="16:16" x14ac:dyDescent="0.2">
      <c r="P12981" t="s">
        <v>1273</v>
      </c>
    </row>
    <row r="12982" spans="16:16" x14ac:dyDescent="0.2">
      <c r="P12982" t="s">
        <v>1273</v>
      </c>
    </row>
    <row r="12983" spans="16:16" x14ac:dyDescent="0.2">
      <c r="P12983" t="s">
        <v>1273</v>
      </c>
    </row>
    <row r="12984" spans="16:16" x14ac:dyDescent="0.2">
      <c r="P12984" t="s">
        <v>1273</v>
      </c>
    </row>
    <row r="12985" spans="16:16" x14ac:dyDescent="0.2">
      <c r="P12985" t="s">
        <v>1273</v>
      </c>
    </row>
    <row r="12986" spans="16:16" x14ac:dyDescent="0.2">
      <c r="P12986" t="s">
        <v>1273</v>
      </c>
    </row>
    <row r="12987" spans="16:16" x14ac:dyDescent="0.2">
      <c r="P12987" t="s">
        <v>1273</v>
      </c>
    </row>
    <row r="12988" spans="16:16" x14ac:dyDescent="0.2">
      <c r="P12988" t="s">
        <v>1273</v>
      </c>
    </row>
    <row r="12989" spans="16:16" x14ac:dyDescent="0.2">
      <c r="P12989" t="s">
        <v>1273</v>
      </c>
    </row>
    <row r="12990" spans="16:16" x14ac:dyDescent="0.2">
      <c r="P12990" t="s">
        <v>1273</v>
      </c>
    </row>
    <row r="12991" spans="16:16" x14ac:dyDescent="0.2">
      <c r="P12991" t="s">
        <v>1273</v>
      </c>
    </row>
    <row r="12992" spans="16:16" x14ac:dyDescent="0.2">
      <c r="P12992" t="s">
        <v>1273</v>
      </c>
    </row>
    <row r="12993" spans="16:16" x14ac:dyDescent="0.2">
      <c r="P12993" t="s">
        <v>1273</v>
      </c>
    </row>
    <row r="12994" spans="16:16" x14ac:dyDescent="0.2">
      <c r="P12994" t="s">
        <v>1273</v>
      </c>
    </row>
    <row r="12995" spans="16:16" x14ac:dyDescent="0.2">
      <c r="P12995" t="s">
        <v>1273</v>
      </c>
    </row>
    <row r="12996" spans="16:16" x14ac:dyDescent="0.2">
      <c r="P12996" t="s">
        <v>1273</v>
      </c>
    </row>
    <row r="12997" spans="16:16" x14ac:dyDescent="0.2">
      <c r="P12997" t="s">
        <v>1273</v>
      </c>
    </row>
    <row r="12998" spans="16:16" x14ac:dyDescent="0.2">
      <c r="P12998" t="s">
        <v>1273</v>
      </c>
    </row>
    <row r="12999" spans="16:16" x14ac:dyDescent="0.2">
      <c r="P12999" t="s">
        <v>1273</v>
      </c>
    </row>
    <row r="13000" spans="16:16" x14ac:dyDescent="0.2">
      <c r="P13000" t="s">
        <v>1273</v>
      </c>
    </row>
    <row r="13001" spans="16:16" x14ac:dyDescent="0.2">
      <c r="P13001" t="s">
        <v>1273</v>
      </c>
    </row>
    <row r="13002" spans="16:16" x14ac:dyDescent="0.2">
      <c r="P13002" t="s">
        <v>1273</v>
      </c>
    </row>
    <row r="13003" spans="16:16" x14ac:dyDescent="0.2">
      <c r="P13003" t="s">
        <v>1273</v>
      </c>
    </row>
    <row r="13004" spans="16:16" x14ac:dyDescent="0.2">
      <c r="P13004" t="s">
        <v>1273</v>
      </c>
    </row>
    <row r="13005" spans="16:16" x14ac:dyDescent="0.2">
      <c r="P13005" t="s">
        <v>1273</v>
      </c>
    </row>
    <row r="13006" spans="16:16" x14ac:dyDescent="0.2">
      <c r="P13006" t="s">
        <v>1273</v>
      </c>
    </row>
    <row r="13007" spans="16:16" x14ac:dyDescent="0.2">
      <c r="P13007" t="s">
        <v>1273</v>
      </c>
    </row>
    <row r="13008" spans="16:16" x14ac:dyDescent="0.2">
      <c r="P13008" t="s">
        <v>1273</v>
      </c>
    </row>
    <row r="13009" spans="16:16" x14ac:dyDescent="0.2">
      <c r="P13009" t="s">
        <v>1273</v>
      </c>
    </row>
    <row r="13010" spans="16:16" x14ac:dyDescent="0.2">
      <c r="P13010" t="s">
        <v>1273</v>
      </c>
    </row>
    <row r="13011" spans="16:16" x14ac:dyDescent="0.2">
      <c r="P13011" t="s">
        <v>1273</v>
      </c>
    </row>
    <row r="13012" spans="16:16" x14ac:dyDescent="0.2">
      <c r="P13012" t="s">
        <v>1273</v>
      </c>
    </row>
    <row r="13013" spans="16:16" x14ac:dyDescent="0.2">
      <c r="P13013" t="s">
        <v>1273</v>
      </c>
    </row>
    <row r="13014" spans="16:16" x14ac:dyDescent="0.2">
      <c r="P13014" t="s">
        <v>1273</v>
      </c>
    </row>
    <row r="13015" spans="16:16" x14ac:dyDescent="0.2">
      <c r="P13015" t="s">
        <v>1273</v>
      </c>
    </row>
    <row r="13016" spans="16:16" x14ac:dyDescent="0.2">
      <c r="P13016" t="s">
        <v>1273</v>
      </c>
    </row>
    <row r="13017" spans="16:16" x14ac:dyDescent="0.2">
      <c r="P13017" t="s">
        <v>1273</v>
      </c>
    </row>
    <row r="13018" spans="16:16" x14ac:dyDescent="0.2">
      <c r="P13018" t="s">
        <v>1273</v>
      </c>
    </row>
    <row r="13019" spans="16:16" x14ac:dyDescent="0.2">
      <c r="P13019" t="s">
        <v>1273</v>
      </c>
    </row>
    <row r="13020" spans="16:16" x14ac:dyDescent="0.2">
      <c r="P13020" t="s">
        <v>1273</v>
      </c>
    </row>
    <row r="13021" spans="16:16" x14ac:dyDescent="0.2">
      <c r="P13021" t="s">
        <v>1273</v>
      </c>
    </row>
    <row r="13022" spans="16:16" x14ac:dyDescent="0.2">
      <c r="P13022" t="s">
        <v>1273</v>
      </c>
    </row>
    <row r="13023" spans="16:16" x14ac:dyDescent="0.2">
      <c r="P13023" t="s">
        <v>1273</v>
      </c>
    </row>
    <row r="13024" spans="16:16" x14ac:dyDescent="0.2">
      <c r="P13024" t="s">
        <v>1273</v>
      </c>
    </row>
    <row r="13025" spans="16:16" x14ac:dyDescent="0.2">
      <c r="P13025" t="s">
        <v>1273</v>
      </c>
    </row>
    <row r="13026" spans="16:16" x14ac:dyDescent="0.2">
      <c r="P13026" t="s">
        <v>1273</v>
      </c>
    </row>
    <row r="13027" spans="16:16" x14ac:dyDescent="0.2">
      <c r="P13027" t="s">
        <v>1273</v>
      </c>
    </row>
    <row r="13028" spans="16:16" x14ac:dyDescent="0.2">
      <c r="P13028" t="s">
        <v>1273</v>
      </c>
    </row>
    <row r="13029" spans="16:16" x14ac:dyDescent="0.2">
      <c r="P13029" t="s">
        <v>1273</v>
      </c>
    </row>
    <row r="13030" spans="16:16" x14ac:dyDescent="0.2">
      <c r="P13030" t="s">
        <v>1273</v>
      </c>
    </row>
    <row r="13031" spans="16:16" x14ac:dyDescent="0.2">
      <c r="P13031" t="s">
        <v>1273</v>
      </c>
    </row>
    <row r="13032" spans="16:16" x14ac:dyDescent="0.2">
      <c r="P13032" t="s">
        <v>1273</v>
      </c>
    </row>
    <row r="13033" spans="16:16" x14ac:dyDescent="0.2">
      <c r="P13033" t="s">
        <v>1273</v>
      </c>
    </row>
    <row r="13034" spans="16:16" x14ac:dyDescent="0.2">
      <c r="P13034" t="s">
        <v>1273</v>
      </c>
    </row>
    <row r="13035" spans="16:16" x14ac:dyDescent="0.2">
      <c r="P13035" t="s">
        <v>1273</v>
      </c>
    </row>
    <row r="13036" spans="16:16" x14ac:dyDescent="0.2">
      <c r="P13036" t="s">
        <v>1273</v>
      </c>
    </row>
    <row r="13037" spans="16:16" x14ac:dyDescent="0.2">
      <c r="P13037" t="s">
        <v>1273</v>
      </c>
    </row>
    <row r="13038" spans="16:16" x14ac:dyDescent="0.2">
      <c r="P13038" t="s">
        <v>1273</v>
      </c>
    </row>
    <row r="13039" spans="16:16" x14ac:dyDescent="0.2">
      <c r="P13039" t="s">
        <v>1273</v>
      </c>
    </row>
    <row r="13040" spans="16:16" x14ac:dyDescent="0.2">
      <c r="P13040" t="s">
        <v>1273</v>
      </c>
    </row>
    <row r="13041" spans="16:16" x14ac:dyDescent="0.2">
      <c r="P13041" t="s">
        <v>1273</v>
      </c>
    </row>
    <row r="13042" spans="16:16" x14ac:dyDescent="0.2">
      <c r="P13042" t="s">
        <v>1273</v>
      </c>
    </row>
    <row r="13043" spans="16:16" x14ac:dyDescent="0.2">
      <c r="P13043" t="s">
        <v>1273</v>
      </c>
    </row>
    <row r="13044" spans="16:16" x14ac:dyDescent="0.2">
      <c r="P13044" t="s">
        <v>1273</v>
      </c>
    </row>
    <row r="13045" spans="16:16" x14ac:dyDescent="0.2">
      <c r="P13045" t="s">
        <v>1273</v>
      </c>
    </row>
    <row r="13046" spans="16:16" x14ac:dyDescent="0.2">
      <c r="P13046" t="s">
        <v>1273</v>
      </c>
    </row>
    <row r="13047" spans="16:16" x14ac:dyDescent="0.2">
      <c r="P13047" t="s">
        <v>1273</v>
      </c>
    </row>
    <row r="13048" spans="16:16" x14ac:dyDescent="0.2">
      <c r="P13048" t="s">
        <v>1273</v>
      </c>
    </row>
    <row r="13049" spans="16:16" x14ac:dyDescent="0.2">
      <c r="P13049" t="s">
        <v>1273</v>
      </c>
    </row>
    <row r="13050" spans="16:16" x14ac:dyDescent="0.2">
      <c r="P13050" t="s">
        <v>1273</v>
      </c>
    </row>
    <row r="13051" spans="16:16" x14ac:dyDescent="0.2">
      <c r="P13051" t="s">
        <v>1273</v>
      </c>
    </row>
    <row r="13052" spans="16:16" x14ac:dyDescent="0.2">
      <c r="P13052" t="s">
        <v>1273</v>
      </c>
    </row>
    <row r="13053" spans="16:16" x14ac:dyDescent="0.2">
      <c r="P13053" t="s">
        <v>1273</v>
      </c>
    </row>
    <row r="13054" spans="16:16" x14ac:dyDescent="0.2">
      <c r="P13054" t="s">
        <v>1273</v>
      </c>
    </row>
    <row r="13055" spans="16:16" x14ac:dyDescent="0.2">
      <c r="P13055" t="s">
        <v>1273</v>
      </c>
    </row>
    <row r="13056" spans="16:16" x14ac:dyDescent="0.2">
      <c r="P13056" t="s">
        <v>1273</v>
      </c>
    </row>
    <row r="13057" spans="16:16" x14ac:dyDescent="0.2">
      <c r="P13057" t="s">
        <v>1273</v>
      </c>
    </row>
    <row r="13058" spans="16:16" x14ac:dyDescent="0.2">
      <c r="P13058" t="s">
        <v>1273</v>
      </c>
    </row>
    <row r="13059" spans="16:16" x14ac:dyDescent="0.2">
      <c r="P13059" t="s">
        <v>1273</v>
      </c>
    </row>
    <row r="13060" spans="16:16" x14ac:dyDescent="0.2">
      <c r="P13060" t="s">
        <v>1273</v>
      </c>
    </row>
    <row r="13061" spans="16:16" x14ac:dyDescent="0.2">
      <c r="P13061" t="s">
        <v>1273</v>
      </c>
    </row>
    <row r="13062" spans="16:16" x14ac:dyDescent="0.2">
      <c r="P13062" t="s">
        <v>1273</v>
      </c>
    </row>
    <row r="13063" spans="16:16" x14ac:dyDescent="0.2">
      <c r="P13063" t="s">
        <v>1273</v>
      </c>
    </row>
    <row r="13064" spans="16:16" x14ac:dyDescent="0.2">
      <c r="P13064" t="s">
        <v>1273</v>
      </c>
    </row>
    <row r="13065" spans="16:16" x14ac:dyDescent="0.2">
      <c r="P13065" t="s">
        <v>1273</v>
      </c>
    </row>
    <row r="13066" spans="16:16" x14ac:dyDescent="0.2">
      <c r="P13066" t="s">
        <v>1273</v>
      </c>
    </row>
    <row r="13067" spans="16:16" x14ac:dyDescent="0.2">
      <c r="P13067" t="s">
        <v>1273</v>
      </c>
    </row>
    <row r="13068" spans="16:16" x14ac:dyDescent="0.2">
      <c r="P13068" t="s">
        <v>1273</v>
      </c>
    </row>
    <row r="13069" spans="16:16" x14ac:dyDescent="0.2">
      <c r="P13069" t="s">
        <v>1273</v>
      </c>
    </row>
    <row r="13070" spans="16:16" x14ac:dyDescent="0.2">
      <c r="P13070" t="s">
        <v>1273</v>
      </c>
    </row>
    <row r="13071" spans="16:16" x14ac:dyDescent="0.2">
      <c r="P13071" t="s">
        <v>1273</v>
      </c>
    </row>
    <row r="13072" spans="16:16" x14ac:dyDescent="0.2">
      <c r="P13072" t="s">
        <v>1273</v>
      </c>
    </row>
    <row r="13073" spans="16:16" x14ac:dyDescent="0.2">
      <c r="P13073" t="s">
        <v>1273</v>
      </c>
    </row>
    <row r="13074" spans="16:16" x14ac:dyDescent="0.2">
      <c r="P13074" t="s">
        <v>1273</v>
      </c>
    </row>
    <row r="13075" spans="16:16" x14ac:dyDescent="0.2">
      <c r="P13075" t="s">
        <v>1273</v>
      </c>
    </row>
    <row r="13076" spans="16:16" x14ac:dyDescent="0.2">
      <c r="P13076" t="s">
        <v>1273</v>
      </c>
    </row>
    <row r="13077" spans="16:16" x14ac:dyDescent="0.2">
      <c r="P13077" t="s">
        <v>1273</v>
      </c>
    </row>
    <row r="13078" spans="16:16" x14ac:dyDescent="0.2">
      <c r="P13078" t="s">
        <v>1273</v>
      </c>
    </row>
    <row r="13079" spans="16:16" x14ac:dyDescent="0.2">
      <c r="P13079" t="s">
        <v>1273</v>
      </c>
    </row>
    <row r="13080" spans="16:16" x14ac:dyDescent="0.2">
      <c r="P13080" t="s">
        <v>1273</v>
      </c>
    </row>
    <row r="13081" spans="16:16" x14ac:dyDescent="0.2">
      <c r="P13081" t="s">
        <v>1273</v>
      </c>
    </row>
    <row r="13082" spans="16:16" x14ac:dyDescent="0.2">
      <c r="P13082" t="s">
        <v>1273</v>
      </c>
    </row>
    <row r="13083" spans="16:16" x14ac:dyDescent="0.2">
      <c r="P13083" t="s">
        <v>1273</v>
      </c>
    </row>
    <row r="13084" spans="16:16" x14ac:dyDescent="0.2">
      <c r="P13084" t="s">
        <v>1273</v>
      </c>
    </row>
    <row r="13085" spans="16:16" x14ac:dyDescent="0.2">
      <c r="P13085" t="s">
        <v>1273</v>
      </c>
    </row>
    <row r="13086" spans="16:16" x14ac:dyDescent="0.2">
      <c r="P13086" t="s">
        <v>1273</v>
      </c>
    </row>
    <row r="13087" spans="16:16" x14ac:dyDescent="0.2">
      <c r="P13087" t="s">
        <v>1273</v>
      </c>
    </row>
    <row r="13088" spans="16:16" x14ac:dyDescent="0.2">
      <c r="P13088" t="s">
        <v>1273</v>
      </c>
    </row>
    <row r="13089" spans="16:16" x14ac:dyDescent="0.2">
      <c r="P13089" t="s">
        <v>1273</v>
      </c>
    </row>
    <row r="13090" spans="16:16" x14ac:dyDescent="0.2">
      <c r="P13090" t="s">
        <v>1273</v>
      </c>
    </row>
    <row r="13091" spans="16:16" x14ac:dyDescent="0.2">
      <c r="P13091" t="s">
        <v>1273</v>
      </c>
    </row>
    <row r="13092" spans="16:16" x14ac:dyDescent="0.2">
      <c r="P13092" t="s">
        <v>1273</v>
      </c>
    </row>
    <row r="13093" spans="16:16" x14ac:dyDescent="0.2">
      <c r="P13093" t="s">
        <v>1273</v>
      </c>
    </row>
    <row r="13094" spans="16:16" x14ac:dyDescent="0.2">
      <c r="P13094" t="s">
        <v>1273</v>
      </c>
    </row>
    <row r="13095" spans="16:16" x14ac:dyDescent="0.2">
      <c r="P13095" t="s">
        <v>1273</v>
      </c>
    </row>
    <row r="13096" spans="16:16" x14ac:dyDescent="0.2">
      <c r="P13096" t="s">
        <v>1273</v>
      </c>
    </row>
    <row r="13097" spans="16:16" x14ac:dyDescent="0.2">
      <c r="P13097" t="s">
        <v>1273</v>
      </c>
    </row>
    <row r="13098" spans="16:16" x14ac:dyDescent="0.2">
      <c r="P13098" t="s">
        <v>1273</v>
      </c>
    </row>
    <row r="13099" spans="16:16" x14ac:dyDescent="0.2">
      <c r="P13099" t="s">
        <v>1273</v>
      </c>
    </row>
    <row r="13100" spans="16:16" x14ac:dyDescent="0.2">
      <c r="P13100" t="s">
        <v>1273</v>
      </c>
    </row>
    <row r="13101" spans="16:16" x14ac:dyDescent="0.2">
      <c r="P13101" t="s">
        <v>1273</v>
      </c>
    </row>
    <row r="13102" spans="16:16" x14ac:dyDescent="0.2">
      <c r="P13102" t="s">
        <v>1273</v>
      </c>
    </row>
    <row r="13103" spans="16:16" x14ac:dyDescent="0.2">
      <c r="P13103" t="s">
        <v>1273</v>
      </c>
    </row>
    <row r="13104" spans="16:16" x14ac:dyDescent="0.2">
      <c r="P13104" t="s">
        <v>1273</v>
      </c>
    </row>
    <row r="13105" spans="16:16" x14ac:dyDescent="0.2">
      <c r="P13105" t="s">
        <v>1273</v>
      </c>
    </row>
    <row r="13106" spans="16:16" x14ac:dyDescent="0.2">
      <c r="P13106" t="s">
        <v>1273</v>
      </c>
    </row>
    <row r="13107" spans="16:16" x14ac:dyDescent="0.2">
      <c r="P13107" t="s">
        <v>1273</v>
      </c>
    </row>
    <row r="13108" spans="16:16" x14ac:dyDescent="0.2">
      <c r="P13108" t="s">
        <v>1273</v>
      </c>
    </row>
    <row r="13109" spans="16:16" x14ac:dyDescent="0.2">
      <c r="P13109" t="s">
        <v>1273</v>
      </c>
    </row>
    <row r="13110" spans="16:16" x14ac:dyDescent="0.2">
      <c r="P13110" t="s">
        <v>1273</v>
      </c>
    </row>
    <row r="13111" spans="16:16" x14ac:dyDescent="0.2">
      <c r="P13111" t="s">
        <v>1273</v>
      </c>
    </row>
    <row r="13112" spans="16:16" x14ac:dyDescent="0.2">
      <c r="P13112" t="s">
        <v>1273</v>
      </c>
    </row>
    <row r="13113" spans="16:16" x14ac:dyDescent="0.2">
      <c r="P13113" t="s">
        <v>1273</v>
      </c>
    </row>
    <row r="13114" spans="16:16" x14ac:dyDescent="0.2">
      <c r="P13114" t="s">
        <v>1273</v>
      </c>
    </row>
    <row r="13115" spans="16:16" x14ac:dyDescent="0.2">
      <c r="P13115" t="s">
        <v>1273</v>
      </c>
    </row>
    <row r="13116" spans="16:16" x14ac:dyDescent="0.2">
      <c r="P13116" t="s">
        <v>1273</v>
      </c>
    </row>
    <row r="13117" spans="16:16" x14ac:dyDescent="0.2">
      <c r="P13117" t="s">
        <v>1273</v>
      </c>
    </row>
    <row r="13118" spans="16:16" x14ac:dyDescent="0.2">
      <c r="P13118" t="s">
        <v>1273</v>
      </c>
    </row>
    <row r="13119" spans="16:16" x14ac:dyDescent="0.2">
      <c r="P13119" t="s">
        <v>1273</v>
      </c>
    </row>
    <row r="13120" spans="16:16" x14ac:dyDescent="0.2">
      <c r="P13120" t="s">
        <v>1273</v>
      </c>
    </row>
    <row r="13121" spans="16:16" x14ac:dyDescent="0.2">
      <c r="P13121" t="s">
        <v>1273</v>
      </c>
    </row>
    <row r="13122" spans="16:16" x14ac:dyDescent="0.2">
      <c r="P13122" t="s">
        <v>1273</v>
      </c>
    </row>
    <row r="13123" spans="16:16" x14ac:dyDescent="0.2">
      <c r="P13123" t="s">
        <v>1273</v>
      </c>
    </row>
    <row r="13124" spans="16:16" x14ac:dyDescent="0.2">
      <c r="P13124" t="s">
        <v>1273</v>
      </c>
    </row>
    <row r="13125" spans="16:16" x14ac:dyDescent="0.2">
      <c r="P13125" t="s">
        <v>1273</v>
      </c>
    </row>
    <row r="13126" spans="16:16" x14ac:dyDescent="0.2">
      <c r="P13126" t="s">
        <v>1273</v>
      </c>
    </row>
    <row r="13127" spans="16:16" x14ac:dyDescent="0.2">
      <c r="P13127" t="s">
        <v>1273</v>
      </c>
    </row>
    <row r="13128" spans="16:16" x14ac:dyDescent="0.2">
      <c r="P13128" t="s">
        <v>1273</v>
      </c>
    </row>
    <row r="13129" spans="16:16" x14ac:dyDescent="0.2">
      <c r="P13129" t="s">
        <v>1273</v>
      </c>
    </row>
    <row r="13130" spans="16:16" x14ac:dyDescent="0.2">
      <c r="P13130" t="s">
        <v>1273</v>
      </c>
    </row>
    <row r="13131" spans="16:16" x14ac:dyDescent="0.2">
      <c r="P13131" t="s">
        <v>1273</v>
      </c>
    </row>
    <row r="13132" spans="16:16" x14ac:dyDescent="0.2">
      <c r="P13132" t="s">
        <v>1273</v>
      </c>
    </row>
    <row r="13133" spans="16:16" x14ac:dyDescent="0.2">
      <c r="P13133" t="s">
        <v>1273</v>
      </c>
    </row>
    <row r="13134" spans="16:16" x14ac:dyDescent="0.2">
      <c r="P13134" t="s">
        <v>1273</v>
      </c>
    </row>
    <row r="13135" spans="16:16" x14ac:dyDescent="0.2">
      <c r="P13135" t="s">
        <v>1273</v>
      </c>
    </row>
    <row r="13136" spans="16:16" x14ac:dyDescent="0.2">
      <c r="P13136" t="s">
        <v>1273</v>
      </c>
    </row>
    <row r="13137" spans="16:16" x14ac:dyDescent="0.2">
      <c r="P13137" t="s">
        <v>1273</v>
      </c>
    </row>
    <row r="13138" spans="16:16" x14ac:dyDescent="0.2">
      <c r="P13138" t="s">
        <v>1273</v>
      </c>
    </row>
    <row r="13139" spans="16:16" x14ac:dyDescent="0.2">
      <c r="P13139" t="s">
        <v>1273</v>
      </c>
    </row>
    <row r="13140" spans="16:16" x14ac:dyDescent="0.2">
      <c r="P13140" t="s">
        <v>1273</v>
      </c>
    </row>
    <row r="13141" spans="16:16" x14ac:dyDescent="0.2">
      <c r="P13141" t="s">
        <v>1273</v>
      </c>
    </row>
    <row r="13142" spans="16:16" x14ac:dyDescent="0.2">
      <c r="P13142" t="s">
        <v>1273</v>
      </c>
    </row>
    <row r="13143" spans="16:16" x14ac:dyDescent="0.2">
      <c r="P13143" t="s">
        <v>1273</v>
      </c>
    </row>
    <row r="13144" spans="16:16" x14ac:dyDescent="0.2">
      <c r="P13144" t="s">
        <v>1273</v>
      </c>
    </row>
    <row r="13145" spans="16:16" x14ac:dyDescent="0.2">
      <c r="P13145" t="s">
        <v>1273</v>
      </c>
    </row>
    <row r="13146" spans="16:16" x14ac:dyDescent="0.2">
      <c r="P13146" t="s">
        <v>1273</v>
      </c>
    </row>
    <row r="13147" spans="16:16" x14ac:dyDescent="0.2">
      <c r="P13147" t="s">
        <v>1273</v>
      </c>
    </row>
    <row r="13148" spans="16:16" x14ac:dyDescent="0.2">
      <c r="P13148" t="s">
        <v>1273</v>
      </c>
    </row>
    <row r="13149" spans="16:16" x14ac:dyDescent="0.2">
      <c r="P13149" t="s">
        <v>1273</v>
      </c>
    </row>
    <row r="13150" spans="16:16" x14ac:dyDescent="0.2">
      <c r="P13150" t="s">
        <v>1273</v>
      </c>
    </row>
    <row r="13151" spans="16:16" x14ac:dyDescent="0.2">
      <c r="P13151" t="s">
        <v>1273</v>
      </c>
    </row>
    <row r="13152" spans="16:16" x14ac:dyDescent="0.2">
      <c r="P13152" t="s">
        <v>1273</v>
      </c>
    </row>
    <row r="13153" spans="16:16" x14ac:dyDescent="0.2">
      <c r="P13153" t="s">
        <v>1273</v>
      </c>
    </row>
    <row r="13154" spans="16:16" x14ac:dyDescent="0.2">
      <c r="P13154" t="s">
        <v>1273</v>
      </c>
    </row>
    <row r="13155" spans="16:16" x14ac:dyDescent="0.2">
      <c r="P13155" t="s">
        <v>1273</v>
      </c>
    </row>
    <row r="13156" spans="16:16" x14ac:dyDescent="0.2">
      <c r="P13156" t="s">
        <v>1273</v>
      </c>
    </row>
    <row r="13157" spans="16:16" x14ac:dyDescent="0.2">
      <c r="P13157" t="s">
        <v>1273</v>
      </c>
    </row>
    <row r="13158" spans="16:16" x14ac:dyDescent="0.2">
      <c r="P13158" t="s">
        <v>1273</v>
      </c>
    </row>
    <row r="13159" spans="16:16" x14ac:dyDescent="0.2">
      <c r="P13159" t="s">
        <v>1273</v>
      </c>
    </row>
    <row r="13160" spans="16:16" x14ac:dyDescent="0.2">
      <c r="P13160" t="s">
        <v>1273</v>
      </c>
    </row>
    <row r="13161" spans="16:16" x14ac:dyDescent="0.2">
      <c r="P13161" t="s">
        <v>1273</v>
      </c>
    </row>
    <row r="13162" spans="16:16" x14ac:dyDescent="0.2">
      <c r="P13162" t="s">
        <v>1273</v>
      </c>
    </row>
    <row r="13163" spans="16:16" x14ac:dyDescent="0.2">
      <c r="P13163" t="s">
        <v>1273</v>
      </c>
    </row>
    <row r="13164" spans="16:16" x14ac:dyDescent="0.2">
      <c r="P13164" t="s">
        <v>1273</v>
      </c>
    </row>
    <row r="13165" spans="16:16" x14ac:dyDescent="0.2">
      <c r="P13165" t="s">
        <v>1273</v>
      </c>
    </row>
    <row r="13166" spans="16:16" x14ac:dyDescent="0.2">
      <c r="P13166" t="s">
        <v>1273</v>
      </c>
    </row>
    <row r="13167" spans="16:16" x14ac:dyDescent="0.2">
      <c r="P13167" t="s">
        <v>1273</v>
      </c>
    </row>
    <row r="13168" spans="16:16" x14ac:dyDescent="0.2">
      <c r="P13168" t="s">
        <v>1273</v>
      </c>
    </row>
    <row r="13169" spans="16:16" x14ac:dyDescent="0.2">
      <c r="P13169" t="s">
        <v>1273</v>
      </c>
    </row>
    <row r="13170" spans="16:16" x14ac:dyDescent="0.2">
      <c r="P13170" t="s">
        <v>1273</v>
      </c>
    </row>
    <row r="13171" spans="16:16" x14ac:dyDescent="0.2">
      <c r="P13171" t="s">
        <v>1273</v>
      </c>
    </row>
    <row r="13172" spans="16:16" x14ac:dyDescent="0.2">
      <c r="P13172" t="s">
        <v>1273</v>
      </c>
    </row>
    <row r="13173" spans="16:16" x14ac:dyDescent="0.2">
      <c r="P13173" t="s">
        <v>1273</v>
      </c>
    </row>
    <row r="13174" spans="16:16" x14ac:dyDescent="0.2">
      <c r="P13174" t="s">
        <v>1273</v>
      </c>
    </row>
    <row r="13175" spans="16:16" x14ac:dyDescent="0.2">
      <c r="P13175" t="s">
        <v>1273</v>
      </c>
    </row>
    <row r="13176" spans="16:16" x14ac:dyDescent="0.2">
      <c r="P13176" t="s">
        <v>1273</v>
      </c>
    </row>
    <row r="13177" spans="16:16" x14ac:dyDescent="0.2">
      <c r="P13177" t="s">
        <v>1273</v>
      </c>
    </row>
    <row r="13178" spans="16:16" x14ac:dyDescent="0.2">
      <c r="P13178" t="s">
        <v>1273</v>
      </c>
    </row>
    <row r="13179" spans="16:16" x14ac:dyDescent="0.2">
      <c r="P13179" t="s">
        <v>1273</v>
      </c>
    </row>
    <row r="13180" spans="16:16" x14ac:dyDescent="0.2">
      <c r="P13180" t="s">
        <v>1273</v>
      </c>
    </row>
    <row r="13181" spans="16:16" x14ac:dyDescent="0.2">
      <c r="P13181" t="s">
        <v>1273</v>
      </c>
    </row>
    <row r="13182" spans="16:16" x14ac:dyDescent="0.2">
      <c r="P13182" t="s">
        <v>1273</v>
      </c>
    </row>
    <row r="13183" spans="16:16" x14ac:dyDescent="0.2">
      <c r="P13183" t="s">
        <v>1273</v>
      </c>
    </row>
    <row r="13184" spans="16:16" x14ac:dyDescent="0.2">
      <c r="P13184" t="s">
        <v>1273</v>
      </c>
    </row>
    <row r="13185" spans="16:16" x14ac:dyDescent="0.2">
      <c r="P13185" t="s">
        <v>1273</v>
      </c>
    </row>
    <row r="13186" spans="16:16" x14ac:dyDescent="0.2">
      <c r="P13186" t="s">
        <v>1273</v>
      </c>
    </row>
    <row r="13187" spans="16:16" x14ac:dyDescent="0.2">
      <c r="P13187" t="s">
        <v>1273</v>
      </c>
    </row>
    <row r="13188" spans="16:16" x14ac:dyDescent="0.2">
      <c r="P13188" t="s">
        <v>1273</v>
      </c>
    </row>
    <row r="13189" spans="16:16" x14ac:dyDescent="0.2">
      <c r="P13189" t="s">
        <v>1273</v>
      </c>
    </row>
    <row r="13190" spans="16:16" x14ac:dyDescent="0.2">
      <c r="P13190" t="s">
        <v>1273</v>
      </c>
    </row>
    <row r="13191" spans="16:16" x14ac:dyDescent="0.2">
      <c r="P13191" t="s">
        <v>1273</v>
      </c>
    </row>
    <row r="13192" spans="16:16" x14ac:dyDescent="0.2">
      <c r="P13192" t="s">
        <v>1273</v>
      </c>
    </row>
    <row r="13193" spans="16:16" x14ac:dyDescent="0.2">
      <c r="P13193" t="s">
        <v>1273</v>
      </c>
    </row>
    <row r="13194" spans="16:16" x14ac:dyDescent="0.2">
      <c r="P13194" t="s">
        <v>1273</v>
      </c>
    </row>
    <row r="13195" spans="16:16" x14ac:dyDescent="0.2">
      <c r="P13195" t="s">
        <v>1273</v>
      </c>
    </row>
    <row r="13196" spans="16:16" x14ac:dyDescent="0.2">
      <c r="P13196" t="s">
        <v>1273</v>
      </c>
    </row>
    <row r="13197" spans="16:16" x14ac:dyDescent="0.2">
      <c r="P13197" t="s">
        <v>1273</v>
      </c>
    </row>
    <row r="13198" spans="16:16" x14ac:dyDescent="0.2">
      <c r="P13198" t="s">
        <v>1273</v>
      </c>
    </row>
    <row r="13199" spans="16:16" x14ac:dyDescent="0.2">
      <c r="P13199" t="s">
        <v>1273</v>
      </c>
    </row>
    <row r="13200" spans="16:16" x14ac:dyDescent="0.2">
      <c r="P13200" t="s">
        <v>1273</v>
      </c>
    </row>
    <row r="13201" spans="16:16" x14ac:dyDescent="0.2">
      <c r="P13201" t="s">
        <v>1273</v>
      </c>
    </row>
    <row r="13202" spans="16:16" x14ac:dyDescent="0.2">
      <c r="P13202" t="s">
        <v>1273</v>
      </c>
    </row>
    <row r="13203" spans="16:16" x14ac:dyDescent="0.2">
      <c r="P13203" t="s">
        <v>1273</v>
      </c>
    </row>
    <row r="13204" spans="16:16" x14ac:dyDescent="0.2">
      <c r="P13204" t="s">
        <v>1273</v>
      </c>
    </row>
    <row r="13205" spans="16:16" x14ac:dyDescent="0.2">
      <c r="P13205" t="s">
        <v>1273</v>
      </c>
    </row>
    <row r="13206" spans="16:16" x14ac:dyDescent="0.2">
      <c r="P13206" t="s">
        <v>1273</v>
      </c>
    </row>
    <row r="13207" spans="16:16" x14ac:dyDescent="0.2">
      <c r="P13207" t="s">
        <v>1273</v>
      </c>
    </row>
    <row r="13208" spans="16:16" x14ac:dyDescent="0.2">
      <c r="P13208" t="s">
        <v>1273</v>
      </c>
    </row>
    <row r="13209" spans="16:16" x14ac:dyDescent="0.2">
      <c r="P13209" t="s">
        <v>1273</v>
      </c>
    </row>
    <row r="13210" spans="16:16" x14ac:dyDescent="0.2">
      <c r="P13210" t="s">
        <v>1273</v>
      </c>
    </row>
    <row r="13211" spans="16:16" x14ac:dyDescent="0.2">
      <c r="P13211" t="s">
        <v>1273</v>
      </c>
    </row>
    <row r="13212" spans="16:16" x14ac:dyDescent="0.2">
      <c r="P13212" t="s">
        <v>1273</v>
      </c>
    </row>
    <row r="13213" spans="16:16" x14ac:dyDescent="0.2">
      <c r="P13213" t="s">
        <v>1273</v>
      </c>
    </row>
    <row r="13214" spans="16:16" x14ac:dyDescent="0.2">
      <c r="P13214" t="s">
        <v>1273</v>
      </c>
    </row>
    <row r="13215" spans="16:16" x14ac:dyDescent="0.2">
      <c r="P13215" t="s">
        <v>1273</v>
      </c>
    </row>
    <row r="13216" spans="16:16" x14ac:dyDescent="0.2">
      <c r="P13216" t="s">
        <v>1273</v>
      </c>
    </row>
    <row r="13217" spans="16:16" x14ac:dyDescent="0.2">
      <c r="P13217" t="s">
        <v>1273</v>
      </c>
    </row>
    <row r="13218" spans="16:16" x14ac:dyDescent="0.2">
      <c r="P13218" t="s">
        <v>1273</v>
      </c>
    </row>
    <row r="13219" spans="16:16" x14ac:dyDescent="0.2">
      <c r="P13219" t="s">
        <v>1273</v>
      </c>
    </row>
    <row r="13220" spans="16:16" x14ac:dyDescent="0.2">
      <c r="P13220" t="s">
        <v>1273</v>
      </c>
    </row>
    <row r="13221" spans="16:16" x14ac:dyDescent="0.2">
      <c r="P13221" t="s">
        <v>1273</v>
      </c>
    </row>
    <row r="13222" spans="16:16" x14ac:dyDescent="0.2">
      <c r="P13222" t="s">
        <v>1273</v>
      </c>
    </row>
    <row r="13223" spans="16:16" x14ac:dyDescent="0.2">
      <c r="P13223" t="s">
        <v>1273</v>
      </c>
    </row>
    <row r="13224" spans="16:16" x14ac:dyDescent="0.2">
      <c r="P13224" t="s">
        <v>1273</v>
      </c>
    </row>
    <row r="13225" spans="16:16" x14ac:dyDescent="0.2">
      <c r="P13225" t="s">
        <v>1273</v>
      </c>
    </row>
    <row r="13226" spans="16:16" x14ac:dyDescent="0.2">
      <c r="P13226" t="s">
        <v>1273</v>
      </c>
    </row>
    <row r="13227" spans="16:16" x14ac:dyDescent="0.2">
      <c r="P13227" t="s">
        <v>1273</v>
      </c>
    </row>
    <row r="13228" spans="16:16" x14ac:dyDescent="0.2">
      <c r="P13228" t="s">
        <v>1273</v>
      </c>
    </row>
    <row r="13229" spans="16:16" x14ac:dyDescent="0.2">
      <c r="P13229" t="s">
        <v>1273</v>
      </c>
    </row>
    <row r="13230" spans="16:16" x14ac:dyDescent="0.2">
      <c r="P13230" t="s">
        <v>1273</v>
      </c>
    </row>
    <row r="13231" spans="16:16" x14ac:dyDescent="0.2">
      <c r="P13231" t="s">
        <v>1273</v>
      </c>
    </row>
    <row r="13232" spans="16:16" x14ac:dyDescent="0.2">
      <c r="P13232" t="s">
        <v>1273</v>
      </c>
    </row>
    <row r="13233" spans="16:16" x14ac:dyDescent="0.2">
      <c r="P13233" t="s">
        <v>1273</v>
      </c>
    </row>
    <row r="13234" spans="16:16" x14ac:dyDescent="0.2">
      <c r="P13234" t="s">
        <v>1273</v>
      </c>
    </row>
    <row r="13235" spans="16:16" x14ac:dyDescent="0.2">
      <c r="P13235" t="s">
        <v>1273</v>
      </c>
    </row>
    <row r="13236" spans="16:16" x14ac:dyDescent="0.2">
      <c r="P13236" t="s">
        <v>1273</v>
      </c>
    </row>
    <row r="13237" spans="16:16" x14ac:dyDescent="0.2">
      <c r="P13237" t="s">
        <v>1273</v>
      </c>
    </row>
    <row r="13238" spans="16:16" x14ac:dyDescent="0.2">
      <c r="P13238" t="s">
        <v>1273</v>
      </c>
    </row>
    <row r="13239" spans="16:16" x14ac:dyDescent="0.2">
      <c r="P13239" t="s">
        <v>1273</v>
      </c>
    </row>
    <row r="13240" spans="16:16" x14ac:dyDescent="0.2">
      <c r="P13240" t="s">
        <v>1273</v>
      </c>
    </row>
    <row r="13241" spans="16:16" x14ac:dyDescent="0.2">
      <c r="P13241" t="s">
        <v>1273</v>
      </c>
    </row>
    <row r="13242" spans="16:16" x14ac:dyDescent="0.2">
      <c r="P13242" t="s">
        <v>1273</v>
      </c>
    </row>
    <row r="13243" spans="16:16" x14ac:dyDescent="0.2">
      <c r="P13243" t="s">
        <v>1273</v>
      </c>
    </row>
    <row r="13244" spans="16:16" x14ac:dyDescent="0.2">
      <c r="P13244" t="s">
        <v>1273</v>
      </c>
    </row>
    <row r="13245" spans="16:16" x14ac:dyDescent="0.2">
      <c r="P13245" t="s">
        <v>1273</v>
      </c>
    </row>
    <row r="13246" spans="16:16" x14ac:dyDescent="0.2">
      <c r="P13246" t="s">
        <v>1273</v>
      </c>
    </row>
    <row r="13247" spans="16:16" x14ac:dyDescent="0.2">
      <c r="P13247" t="s">
        <v>1273</v>
      </c>
    </row>
    <row r="13248" spans="16:16" x14ac:dyDescent="0.2">
      <c r="P13248" t="s">
        <v>1273</v>
      </c>
    </row>
    <row r="13249" spans="16:16" x14ac:dyDescent="0.2">
      <c r="P13249" t="s">
        <v>1273</v>
      </c>
    </row>
    <row r="13250" spans="16:16" x14ac:dyDescent="0.2">
      <c r="P13250" t="s">
        <v>1273</v>
      </c>
    </row>
    <row r="13251" spans="16:16" x14ac:dyDescent="0.2">
      <c r="P13251" t="s">
        <v>1273</v>
      </c>
    </row>
    <row r="13252" spans="16:16" x14ac:dyDescent="0.2">
      <c r="P13252" t="s">
        <v>1273</v>
      </c>
    </row>
    <row r="13253" spans="16:16" x14ac:dyDescent="0.2">
      <c r="P13253" t="s">
        <v>1273</v>
      </c>
    </row>
    <row r="13254" spans="16:16" x14ac:dyDescent="0.2">
      <c r="P13254" t="s">
        <v>1273</v>
      </c>
    </row>
    <row r="13255" spans="16:16" x14ac:dyDescent="0.2">
      <c r="P13255" t="s">
        <v>1273</v>
      </c>
    </row>
    <row r="13256" spans="16:16" x14ac:dyDescent="0.2">
      <c r="P13256" t="s">
        <v>1273</v>
      </c>
    </row>
    <row r="13257" spans="16:16" x14ac:dyDescent="0.2">
      <c r="P13257" t="s">
        <v>1273</v>
      </c>
    </row>
    <row r="13258" spans="16:16" x14ac:dyDescent="0.2">
      <c r="P13258" t="s">
        <v>1273</v>
      </c>
    </row>
    <row r="13259" spans="16:16" x14ac:dyDescent="0.2">
      <c r="P13259" t="s">
        <v>1273</v>
      </c>
    </row>
    <row r="13260" spans="16:16" x14ac:dyDescent="0.2">
      <c r="P13260" t="s">
        <v>1273</v>
      </c>
    </row>
    <row r="13261" spans="16:16" x14ac:dyDescent="0.2">
      <c r="P13261" t="s">
        <v>1273</v>
      </c>
    </row>
    <row r="13262" spans="16:16" x14ac:dyDescent="0.2">
      <c r="P13262" t="s">
        <v>1273</v>
      </c>
    </row>
    <row r="13263" spans="16:16" x14ac:dyDescent="0.2">
      <c r="P13263" t="s">
        <v>1273</v>
      </c>
    </row>
    <row r="13264" spans="16:16" x14ac:dyDescent="0.2">
      <c r="P13264" t="s">
        <v>1273</v>
      </c>
    </row>
    <row r="13265" spans="16:16" x14ac:dyDescent="0.2">
      <c r="P13265" t="s">
        <v>1273</v>
      </c>
    </row>
    <row r="13266" spans="16:16" x14ac:dyDescent="0.2">
      <c r="P13266" t="s">
        <v>1273</v>
      </c>
    </row>
    <row r="13267" spans="16:16" x14ac:dyDescent="0.2">
      <c r="P13267" t="s">
        <v>1273</v>
      </c>
    </row>
    <row r="13268" spans="16:16" x14ac:dyDescent="0.2">
      <c r="P13268" t="s">
        <v>1273</v>
      </c>
    </row>
    <row r="13269" spans="16:16" x14ac:dyDescent="0.2">
      <c r="P13269" t="s">
        <v>1273</v>
      </c>
    </row>
    <row r="13270" spans="16:16" x14ac:dyDescent="0.2">
      <c r="P13270" t="s">
        <v>1273</v>
      </c>
    </row>
    <row r="13271" spans="16:16" x14ac:dyDescent="0.2">
      <c r="P13271" t="s">
        <v>1273</v>
      </c>
    </row>
    <row r="13272" spans="16:16" x14ac:dyDescent="0.2">
      <c r="P13272" t="s">
        <v>1273</v>
      </c>
    </row>
    <row r="13273" spans="16:16" x14ac:dyDescent="0.2">
      <c r="P13273" t="s">
        <v>1273</v>
      </c>
    </row>
    <row r="13274" spans="16:16" x14ac:dyDescent="0.2">
      <c r="P13274" t="s">
        <v>1273</v>
      </c>
    </row>
    <row r="13275" spans="16:16" x14ac:dyDescent="0.2">
      <c r="P13275" t="s">
        <v>1273</v>
      </c>
    </row>
    <row r="13276" spans="16:16" x14ac:dyDescent="0.2">
      <c r="P13276" t="s">
        <v>1273</v>
      </c>
    </row>
    <row r="13277" spans="16:16" x14ac:dyDescent="0.2">
      <c r="P13277" t="s">
        <v>1273</v>
      </c>
    </row>
    <row r="13278" spans="16:16" x14ac:dyDescent="0.2">
      <c r="P13278" t="s">
        <v>1273</v>
      </c>
    </row>
    <row r="13279" spans="16:16" x14ac:dyDescent="0.2">
      <c r="P13279" t="s">
        <v>1273</v>
      </c>
    </row>
    <row r="13280" spans="16:16" x14ac:dyDescent="0.2">
      <c r="P13280" t="s">
        <v>1273</v>
      </c>
    </row>
    <row r="13281" spans="16:16" x14ac:dyDescent="0.2">
      <c r="P13281" t="s">
        <v>1273</v>
      </c>
    </row>
    <row r="13282" spans="16:16" x14ac:dyDescent="0.2">
      <c r="P13282" t="s">
        <v>1273</v>
      </c>
    </row>
    <row r="13283" spans="16:16" x14ac:dyDescent="0.2">
      <c r="P13283" t="s">
        <v>1273</v>
      </c>
    </row>
    <row r="13284" spans="16:16" x14ac:dyDescent="0.2">
      <c r="P13284" t="s">
        <v>1273</v>
      </c>
    </row>
    <row r="13285" spans="16:16" x14ac:dyDescent="0.2">
      <c r="P13285" t="s">
        <v>1273</v>
      </c>
    </row>
    <row r="13286" spans="16:16" x14ac:dyDescent="0.2">
      <c r="P13286" t="s">
        <v>1273</v>
      </c>
    </row>
    <row r="13287" spans="16:16" x14ac:dyDescent="0.2">
      <c r="P13287" t="s">
        <v>1273</v>
      </c>
    </row>
    <row r="13288" spans="16:16" x14ac:dyDescent="0.2">
      <c r="P13288" t="s">
        <v>1273</v>
      </c>
    </row>
    <row r="13289" spans="16:16" x14ac:dyDescent="0.2">
      <c r="P13289" t="s">
        <v>1273</v>
      </c>
    </row>
    <row r="13290" spans="16:16" x14ac:dyDescent="0.2">
      <c r="P13290" t="s">
        <v>1273</v>
      </c>
    </row>
    <row r="13291" spans="16:16" x14ac:dyDescent="0.2">
      <c r="P13291" t="s">
        <v>1273</v>
      </c>
    </row>
    <row r="13292" spans="16:16" x14ac:dyDescent="0.2">
      <c r="P13292" t="s">
        <v>1273</v>
      </c>
    </row>
    <row r="13293" spans="16:16" x14ac:dyDescent="0.2">
      <c r="P13293" t="s">
        <v>1273</v>
      </c>
    </row>
    <row r="13294" spans="16:16" x14ac:dyDescent="0.2">
      <c r="P13294" t="s">
        <v>1273</v>
      </c>
    </row>
    <row r="13295" spans="16:16" x14ac:dyDescent="0.2">
      <c r="P13295" t="s">
        <v>1273</v>
      </c>
    </row>
    <row r="13296" spans="16:16" x14ac:dyDescent="0.2">
      <c r="P13296" t="s">
        <v>1273</v>
      </c>
    </row>
    <row r="13297" spans="16:16" x14ac:dyDescent="0.2">
      <c r="P13297" t="s">
        <v>1273</v>
      </c>
    </row>
    <row r="13298" spans="16:16" x14ac:dyDescent="0.2">
      <c r="P13298" t="s">
        <v>1273</v>
      </c>
    </row>
    <row r="13299" spans="16:16" x14ac:dyDescent="0.2">
      <c r="P13299" t="s">
        <v>1273</v>
      </c>
    </row>
    <row r="13300" spans="16:16" x14ac:dyDescent="0.2">
      <c r="P13300" t="s">
        <v>1273</v>
      </c>
    </row>
    <row r="13301" spans="16:16" x14ac:dyDescent="0.2">
      <c r="P13301" t="s">
        <v>1273</v>
      </c>
    </row>
    <row r="13302" spans="16:16" x14ac:dyDescent="0.2">
      <c r="P13302" t="s">
        <v>1273</v>
      </c>
    </row>
    <row r="13303" spans="16:16" x14ac:dyDescent="0.2">
      <c r="P13303" t="s">
        <v>1273</v>
      </c>
    </row>
    <row r="13304" spans="16:16" x14ac:dyDescent="0.2">
      <c r="P13304" t="s">
        <v>1273</v>
      </c>
    </row>
    <row r="13305" spans="16:16" x14ac:dyDescent="0.2">
      <c r="P13305" t="s">
        <v>1273</v>
      </c>
    </row>
    <row r="13306" spans="16:16" x14ac:dyDescent="0.2">
      <c r="P13306" t="s">
        <v>1273</v>
      </c>
    </row>
    <row r="13307" spans="16:16" x14ac:dyDescent="0.2">
      <c r="P13307" t="s">
        <v>1273</v>
      </c>
    </row>
    <row r="13308" spans="16:16" x14ac:dyDescent="0.2">
      <c r="P13308" t="s">
        <v>1273</v>
      </c>
    </row>
    <row r="13309" spans="16:16" x14ac:dyDescent="0.2">
      <c r="P13309" t="s">
        <v>1273</v>
      </c>
    </row>
    <row r="13310" spans="16:16" x14ac:dyDescent="0.2">
      <c r="P13310" t="s">
        <v>1273</v>
      </c>
    </row>
    <row r="13311" spans="16:16" x14ac:dyDescent="0.2">
      <c r="P13311" t="s">
        <v>1273</v>
      </c>
    </row>
    <row r="13312" spans="16:16" x14ac:dyDescent="0.2">
      <c r="P13312" t="s">
        <v>1273</v>
      </c>
    </row>
    <row r="13313" spans="16:16" x14ac:dyDescent="0.2">
      <c r="P13313" t="s">
        <v>1273</v>
      </c>
    </row>
    <row r="13314" spans="16:16" x14ac:dyDescent="0.2">
      <c r="P13314" t="s">
        <v>1273</v>
      </c>
    </row>
    <row r="13315" spans="16:16" x14ac:dyDescent="0.2">
      <c r="P13315" t="s">
        <v>1273</v>
      </c>
    </row>
    <row r="13316" spans="16:16" x14ac:dyDescent="0.2">
      <c r="P13316" t="s">
        <v>1273</v>
      </c>
    </row>
    <row r="13317" spans="16:16" x14ac:dyDescent="0.2">
      <c r="P13317" t="s">
        <v>1273</v>
      </c>
    </row>
    <row r="13318" spans="16:16" x14ac:dyDescent="0.2">
      <c r="P13318" t="s">
        <v>1273</v>
      </c>
    </row>
    <row r="13319" spans="16:16" x14ac:dyDescent="0.2">
      <c r="P13319" t="s">
        <v>1273</v>
      </c>
    </row>
    <row r="13320" spans="16:16" x14ac:dyDescent="0.2">
      <c r="P13320" t="s">
        <v>1273</v>
      </c>
    </row>
    <row r="13321" spans="16:16" x14ac:dyDescent="0.2">
      <c r="P13321" t="s">
        <v>1273</v>
      </c>
    </row>
    <row r="13322" spans="16:16" x14ac:dyDescent="0.2">
      <c r="P13322" t="s">
        <v>1273</v>
      </c>
    </row>
    <row r="13323" spans="16:16" x14ac:dyDescent="0.2">
      <c r="P13323" t="s">
        <v>1273</v>
      </c>
    </row>
    <row r="13324" spans="16:16" x14ac:dyDescent="0.2">
      <c r="P13324" t="s">
        <v>1273</v>
      </c>
    </row>
    <row r="13325" spans="16:16" x14ac:dyDescent="0.2">
      <c r="P13325" t="s">
        <v>1273</v>
      </c>
    </row>
    <row r="13326" spans="16:16" x14ac:dyDescent="0.2">
      <c r="P13326" t="s">
        <v>1273</v>
      </c>
    </row>
    <row r="13327" spans="16:16" x14ac:dyDescent="0.2">
      <c r="P13327" t="s">
        <v>1273</v>
      </c>
    </row>
    <row r="13328" spans="16:16" x14ac:dyDescent="0.2">
      <c r="P13328" t="s">
        <v>1273</v>
      </c>
    </row>
    <row r="13329" spans="16:16" x14ac:dyDescent="0.2">
      <c r="P13329" t="s">
        <v>1273</v>
      </c>
    </row>
    <row r="13330" spans="16:16" x14ac:dyDescent="0.2">
      <c r="P13330" t="s">
        <v>1273</v>
      </c>
    </row>
    <row r="13331" spans="16:16" x14ac:dyDescent="0.2">
      <c r="P13331" t="s">
        <v>1273</v>
      </c>
    </row>
    <row r="13332" spans="16:16" x14ac:dyDescent="0.2">
      <c r="P13332" t="s">
        <v>1273</v>
      </c>
    </row>
    <row r="13333" spans="16:16" x14ac:dyDescent="0.2">
      <c r="P13333" t="s">
        <v>1273</v>
      </c>
    </row>
    <row r="13334" spans="16:16" x14ac:dyDescent="0.2">
      <c r="P13334" t="s">
        <v>1273</v>
      </c>
    </row>
    <row r="13335" spans="16:16" x14ac:dyDescent="0.2">
      <c r="P13335" t="s">
        <v>1273</v>
      </c>
    </row>
    <row r="13336" spans="16:16" x14ac:dyDescent="0.2">
      <c r="P13336" t="s">
        <v>1273</v>
      </c>
    </row>
    <row r="13337" spans="16:16" x14ac:dyDescent="0.2">
      <c r="P13337" t="s">
        <v>1273</v>
      </c>
    </row>
    <row r="13338" spans="16:16" x14ac:dyDescent="0.2">
      <c r="P13338" t="s">
        <v>1273</v>
      </c>
    </row>
    <row r="13339" spans="16:16" x14ac:dyDescent="0.2">
      <c r="P13339" t="s">
        <v>1273</v>
      </c>
    </row>
    <row r="13340" spans="16:16" x14ac:dyDescent="0.2">
      <c r="P13340" t="s">
        <v>1273</v>
      </c>
    </row>
    <row r="13341" spans="16:16" x14ac:dyDescent="0.2">
      <c r="P13341" t="s">
        <v>1273</v>
      </c>
    </row>
    <row r="13342" spans="16:16" x14ac:dyDescent="0.2">
      <c r="P13342" t="s">
        <v>1273</v>
      </c>
    </row>
    <row r="13343" spans="16:16" x14ac:dyDescent="0.2">
      <c r="P13343" t="s">
        <v>1273</v>
      </c>
    </row>
    <row r="13344" spans="16:16" x14ac:dyDescent="0.2">
      <c r="P13344" t="s">
        <v>1273</v>
      </c>
    </row>
    <row r="13345" spans="16:16" x14ac:dyDescent="0.2">
      <c r="P13345" t="s">
        <v>1273</v>
      </c>
    </row>
    <row r="13346" spans="16:16" x14ac:dyDescent="0.2">
      <c r="P13346" t="s">
        <v>1273</v>
      </c>
    </row>
    <row r="13347" spans="16:16" x14ac:dyDescent="0.2">
      <c r="P13347" t="s">
        <v>1273</v>
      </c>
    </row>
    <row r="13348" spans="16:16" x14ac:dyDescent="0.2">
      <c r="P13348" t="s">
        <v>1273</v>
      </c>
    </row>
    <row r="13349" spans="16:16" x14ac:dyDescent="0.2">
      <c r="P13349" t="s">
        <v>1273</v>
      </c>
    </row>
    <row r="13350" spans="16:16" x14ac:dyDescent="0.2">
      <c r="P13350" t="s">
        <v>1273</v>
      </c>
    </row>
    <row r="13351" spans="16:16" x14ac:dyDescent="0.2">
      <c r="P13351" t="s">
        <v>1273</v>
      </c>
    </row>
    <row r="13352" spans="16:16" x14ac:dyDescent="0.2">
      <c r="P13352" t="s">
        <v>1273</v>
      </c>
    </row>
    <row r="13353" spans="16:16" x14ac:dyDescent="0.2">
      <c r="P13353" t="s">
        <v>1273</v>
      </c>
    </row>
    <row r="13354" spans="16:16" x14ac:dyDescent="0.2">
      <c r="P13354" t="s">
        <v>1273</v>
      </c>
    </row>
    <row r="13355" spans="16:16" x14ac:dyDescent="0.2">
      <c r="P13355" t="s">
        <v>1273</v>
      </c>
    </row>
    <row r="13356" spans="16:16" x14ac:dyDescent="0.2">
      <c r="P13356" t="s">
        <v>1273</v>
      </c>
    </row>
    <row r="13357" spans="16:16" x14ac:dyDescent="0.2">
      <c r="P13357" t="s">
        <v>1273</v>
      </c>
    </row>
    <row r="13358" spans="16:16" x14ac:dyDescent="0.2">
      <c r="P13358" t="s">
        <v>1273</v>
      </c>
    </row>
    <row r="13359" spans="16:16" x14ac:dyDescent="0.2">
      <c r="P13359" t="s">
        <v>1273</v>
      </c>
    </row>
    <row r="13360" spans="16:16" x14ac:dyDescent="0.2">
      <c r="P13360" t="s">
        <v>1273</v>
      </c>
    </row>
    <row r="13361" spans="16:16" x14ac:dyDescent="0.2">
      <c r="P13361" t="s">
        <v>1273</v>
      </c>
    </row>
    <row r="13362" spans="16:16" x14ac:dyDescent="0.2">
      <c r="P13362" t="s">
        <v>1273</v>
      </c>
    </row>
    <row r="13363" spans="16:16" x14ac:dyDescent="0.2">
      <c r="P13363" t="s">
        <v>1273</v>
      </c>
    </row>
    <row r="13364" spans="16:16" x14ac:dyDescent="0.2">
      <c r="P13364" t="s">
        <v>1273</v>
      </c>
    </row>
    <row r="13365" spans="16:16" x14ac:dyDescent="0.2">
      <c r="P13365" t="s">
        <v>1273</v>
      </c>
    </row>
    <row r="13366" spans="16:16" x14ac:dyDescent="0.2">
      <c r="P13366" t="s">
        <v>1273</v>
      </c>
    </row>
    <row r="13367" spans="16:16" x14ac:dyDescent="0.2">
      <c r="P13367" t="s">
        <v>1273</v>
      </c>
    </row>
    <row r="13368" spans="16:16" x14ac:dyDescent="0.2">
      <c r="P13368" t="s">
        <v>1273</v>
      </c>
    </row>
    <row r="13369" spans="16:16" x14ac:dyDescent="0.2">
      <c r="P13369" t="s">
        <v>1273</v>
      </c>
    </row>
    <row r="13370" spans="16:16" x14ac:dyDescent="0.2">
      <c r="P13370" t="s">
        <v>1273</v>
      </c>
    </row>
    <row r="13371" spans="16:16" x14ac:dyDescent="0.2">
      <c r="P13371" t="s">
        <v>1273</v>
      </c>
    </row>
    <row r="13372" spans="16:16" x14ac:dyDescent="0.2">
      <c r="P13372" t="s">
        <v>1273</v>
      </c>
    </row>
    <row r="13373" spans="16:16" x14ac:dyDescent="0.2">
      <c r="P13373" t="s">
        <v>1273</v>
      </c>
    </row>
    <row r="13374" spans="16:16" x14ac:dyDescent="0.2">
      <c r="P13374" t="s">
        <v>1273</v>
      </c>
    </row>
    <row r="13375" spans="16:16" x14ac:dyDescent="0.2">
      <c r="P13375" t="s">
        <v>1273</v>
      </c>
    </row>
    <row r="13376" spans="16:16" x14ac:dyDescent="0.2">
      <c r="P13376" t="s">
        <v>1273</v>
      </c>
    </row>
    <row r="13377" spans="16:16" x14ac:dyDescent="0.2">
      <c r="P13377" t="s">
        <v>1273</v>
      </c>
    </row>
    <row r="13378" spans="16:16" x14ac:dyDescent="0.2">
      <c r="P13378" t="s">
        <v>1273</v>
      </c>
    </row>
    <row r="13379" spans="16:16" x14ac:dyDescent="0.2">
      <c r="P13379" t="s">
        <v>1273</v>
      </c>
    </row>
    <row r="13380" spans="16:16" x14ac:dyDescent="0.2">
      <c r="P13380" t="s">
        <v>1273</v>
      </c>
    </row>
    <row r="13381" spans="16:16" x14ac:dyDescent="0.2">
      <c r="P13381" t="s">
        <v>1273</v>
      </c>
    </row>
    <row r="13382" spans="16:16" x14ac:dyDescent="0.2">
      <c r="P13382" t="s">
        <v>1273</v>
      </c>
    </row>
    <row r="13383" spans="16:16" x14ac:dyDescent="0.2">
      <c r="P13383" t="s">
        <v>1273</v>
      </c>
    </row>
    <row r="13384" spans="16:16" x14ac:dyDescent="0.2">
      <c r="P13384" t="s">
        <v>1273</v>
      </c>
    </row>
    <row r="13385" spans="16:16" x14ac:dyDescent="0.2">
      <c r="P13385" t="s">
        <v>1273</v>
      </c>
    </row>
    <row r="13386" spans="16:16" x14ac:dyDescent="0.2">
      <c r="P13386" t="s">
        <v>1273</v>
      </c>
    </row>
    <row r="13387" spans="16:16" x14ac:dyDescent="0.2">
      <c r="P13387" t="s">
        <v>1273</v>
      </c>
    </row>
    <row r="13388" spans="16:16" x14ac:dyDescent="0.2">
      <c r="P13388" t="s">
        <v>1273</v>
      </c>
    </row>
    <row r="13389" spans="16:16" x14ac:dyDescent="0.2">
      <c r="P13389" t="s">
        <v>1273</v>
      </c>
    </row>
    <row r="13390" spans="16:16" x14ac:dyDescent="0.2">
      <c r="P13390" t="s">
        <v>1273</v>
      </c>
    </row>
    <row r="13391" spans="16:16" x14ac:dyDescent="0.2">
      <c r="P13391" t="s">
        <v>1273</v>
      </c>
    </row>
    <row r="13392" spans="16:16" x14ac:dyDescent="0.2">
      <c r="P13392" t="s">
        <v>1273</v>
      </c>
    </row>
    <row r="13393" spans="16:16" x14ac:dyDescent="0.2">
      <c r="P13393" t="s">
        <v>1273</v>
      </c>
    </row>
    <row r="13394" spans="16:16" x14ac:dyDescent="0.2">
      <c r="P13394" t="s">
        <v>1273</v>
      </c>
    </row>
    <row r="13395" spans="16:16" x14ac:dyDescent="0.2">
      <c r="P13395" t="s">
        <v>1273</v>
      </c>
    </row>
    <row r="13396" spans="16:16" x14ac:dyDescent="0.2">
      <c r="P13396" t="s">
        <v>1273</v>
      </c>
    </row>
    <row r="13397" spans="16:16" x14ac:dyDescent="0.2">
      <c r="P13397" t="s">
        <v>1273</v>
      </c>
    </row>
    <row r="13398" spans="16:16" x14ac:dyDescent="0.2">
      <c r="P13398" t="s">
        <v>1273</v>
      </c>
    </row>
    <row r="13399" spans="16:16" x14ac:dyDescent="0.2">
      <c r="P13399" t="s">
        <v>1273</v>
      </c>
    </row>
    <row r="13400" spans="16:16" x14ac:dyDescent="0.2">
      <c r="P13400" t="s">
        <v>1273</v>
      </c>
    </row>
    <row r="13401" spans="16:16" x14ac:dyDescent="0.2">
      <c r="P13401" t="s">
        <v>1273</v>
      </c>
    </row>
    <row r="13402" spans="16:16" x14ac:dyDescent="0.2">
      <c r="P13402" t="s">
        <v>1273</v>
      </c>
    </row>
    <row r="13403" spans="16:16" x14ac:dyDescent="0.2">
      <c r="P13403" t="s">
        <v>1273</v>
      </c>
    </row>
    <row r="13404" spans="16:16" x14ac:dyDescent="0.2">
      <c r="P13404" t="s">
        <v>1273</v>
      </c>
    </row>
    <row r="13405" spans="16:16" x14ac:dyDescent="0.2">
      <c r="P13405" t="s">
        <v>1273</v>
      </c>
    </row>
    <row r="13406" spans="16:16" x14ac:dyDescent="0.2">
      <c r="P13406" t="s">
        <v>1273</v>
      </c>
    </row>
    <row r="13407" spans="16:16" x14ac:dyDescent="0.2">
      <c r="P13407" t="s">
        <v>1273</v>
      </c>
    </row>
    <row r="13408" spans="16:16" x14ac:dyDescent="0.2">
      <c r="P13408" t="s">
        <v>1273</v>
      </c>
    </row>
    <row r="13409" spans="16:16" x14ac:dyDescent="0.2">
      <c r="P13409" t="s">
        <v>1273</v>
      </c>
    </row>
    <row r="13410" spans="16:16" x14ac:dyDescent="0.2">
      <c r="P13410" t="s">
        <v>1273</v>
      </c>
    </row>
    <row r="13411" spans="16:16" x14ac:dyDescent="0.2">
      <c r="P13411" t="s">
        <v>1273</v>
      </c>
    </row>
    <row r="13412" spans="16:16" x14ac:dyDescent="0.2">
      <c r="P13412" t="s">
        <v>1273</v>
      </c>
    </row>
    <row r="13413" spans="16:16" x14ac:dyDescent="0.2">
      <c r="P13413" t="s">
        <v>1273</v>
      </c>
    </row>
    <row r="13414" spans="16:16" x14ac:dyDescent="0.2">
      <c r="P13414" t="s">
        <v>1273</v>
      </c>
    </row>
    <row r="13415" spans="16:16" x14ac:dyDescent="0.2">
      <c r="P13415" t="s">
        <v>1273</v>
      </c>
    </row>
    <row r="13416" spans="16:16" x14ac:dyDescent="0.2">
      <c r="P13416" t="s">
        <v>1273</v>
      </c>
    </row>
    <row r="13417" spans="16:16" x14ac:dyDescent="0.2">
      <c r="P13417" t="s">
        <v>1273</v>
      </c>
    </row>
    <row r="13418" spans="16:16" x14ac:dyDescent="0.2">
      <c r="P13418" t="s">
        <v>1273</v>
      </c>
    </row>
    <row r="13419" spans="16:16" x14ac:dyDescent="0.2">
      <c r="P13419" t="s">
        <v>1273</v>
      </c>
    </row>
    <row r="13420" spans="16:16" x14ac:dyDescent="0.2">
      <c r="P13420" t="s">
        <v>1273</v>
      </c>
    </row>
    <row r="13421" spans="16:16" x14ac:dyDescent="0.2">
      <c r="P13421" t="s">
        <v>1273</v>
      </c>
    </row>
    <row r="13422" spans="16:16" x14ac:dyDescent="0.2">
      <c r="P13422" t="s">
        <v>1273</v>
      </c>
    </row>
    <row r="13423" spans="16:16" x14ac:dyDescent="0.2">
      <c r="P13423" t="s">
        <v>1273</v>
      </c>
    </row>
    <row r="13424" spans="16:16" x14ac:dyDescent="0.2">
      <c r="P13424" t="s">
        <v>1273</v>
      </c>
    </row>
    <row r="13425" spans="16:16" x14ac:dyDescent="0.2">
      <c r="P13425" t="s">
        <v>1273</v>
      </c>
    </row>
    <row r="13426" spans="16:16" x14ac:dyDescent="0.2">
      <c r="P13426" t="s">
        <v>1273</v>
      </c>
    </row>
    <row r="13427" spans="16:16" x14ac:dyDescent="0.2">
      <c r="P13427" t="s">
        <v>1273</v>
      </c>
    </row>
    <row r="13428" spans="16:16" x14ac:dyDescent="0.2">
      <c r="P13428" t="s">
        <v>1273</v>
      </c>
    </row>
    <row r="13429" spans="16:16" x14ac:dyDescent="0.2">
      <c r="P13429" t="s">
        <v>1273</v>
      </c>
    </row>
    <row r="13430" spans="16:16" x14ac:dyDescent="0.2">
      <c r="P13430" t="s">
        <v>1273</v>
      </c>
    </row>
    <row r="13431" spans="16:16" x14ac:dyDescent="0.2">
      <c r="P13431" t="s">
        <v>1273</v>
      </c>
    </row>
    <row r="13432" spans="16:16" x14ac:dyDescent="0.2">
      <c r="P13432" t="s">
        <v>1273</v>
      </c>
    </row>
    <row r="13433" spans="16:16" x14ac:dyDescent="0.2">
      <c r="P13433" t="s">
        <v>1273</v>
      </c>
    </row>
    <row r="13434" spans="16:16" x14ac:dyDescent="0.2">
      <c r="P13434" t="s">
        <v>1273</v>
      </c>
    </row>
    <row r="13435" spans="16:16" x14ac:dyDescent="0.2">
      <c r="P13435" t="s">
        <v>1273</v>
      </c>
    </row>
    <row r="13436" spans="16:16" x14ac:dyDescent="0.2">
      <c r="P13436" t="s">
        <v>1273</v>
      </c>
    </row>
    <row r="13437" spans="16:16" x14ac:dyDescent="0.2">
      <c r="P13437" t="s">
        <v>1273</v>
      </c>
    </row>
    <row r="13438" spans="16:16" x14ac:dyDescent="0.2">
      <c r="P13438" t="s">
        <v>1273</v>
      </c>
    </row>
    <row r="13439" spans="16:16" x14ac:dyDescent="0.2">
      <c r="P13439" t="s">
        <v>1273</v>
      </c>
    </row>
    <row r="13440" spans="16:16" x14ac:dyDescent="0.2">
      <c r="P13440" t="s">
        <v>1273</v>
      </c>
    </row>
    <row r="13441" spans="16:16" x14ac:dyDescent="0.2">
      <c r="P13441" t="s">
        <v>1273</v>
      </c>
    </row>
    <row r="13442" spans="16:16" x14ac:dyDescent="0.2">
      <c r="P13442" t="s">
        <v>1273</v>
      </c>
    </row>
    <row r="13443" spans="16:16" x14ac:dyDescent="0.2">
      <c r="P13443" t="s">
        <v>1273</v>
      </c>
    </row>
    <row r="13444" spans="16:16" x14ac:dyDescent="0.2">
      <c r="P13444" t="s">
        <v>1273</v>
      </c>
    </row>
    <row r="13445" spans="16:16" x14ac:dyDescent="0.2">
      <c r="P13445" t="s">
        <v>1273</v>
      </c>
    </row>
    <row r="13446" spans="16:16" x14ac:dyDescent="0.2">
      <c r="P13446" t="s">
        <v>1273</v>
      </c>
    </row>
    <row r="13447" spans="16:16" x14ac:dyDescent="0.2">
      <c r="P13447" t="s">
        <v>1273</v>
      </c>
    </row>
    <row r="13448" spans="16:16" x14ac:dyDescent="0.2">
      <c r="P13448" t="s">
        <v>1273</v>
      </c>
    </row>
    <row r="13449" spans="16:16" x14ac:dyDescent="0.2">
      <c r="P13449" t="s">
        <v>1273</v>
      </c>
    </row>
    <row r="13450" spans="16:16" x14ac:dyDescent="0.2">
      <c r="P13450" t="s">
        <v>1273</v>
      </c>
    </row>
    <row r="13451" spans="16:16" x14ac:dyDescent="0.2">
      <c r="P13451" t="s">
        <v>1273</v>
      </c>
    </row>
    <row r="13452" spans="16:16" x14ac:dyDescent="0.2">
      <c r="P13452" t="s">
        <v>1273</v>
      </c>
    </row>
    <row r="13453" spans="16:16" x14ac:dyDescent="0.2">
      <c r="P13453" t="s">
        <v>1273</v>
      </c>
    </row>
    <row r="13454" spans="16:16" x14ac:dyDescent="0.2">
      <c r="P13454" t="s">
        <v>1273</v>
      </c>
    </row>
    <row r="13455" spans="16:16" x14ac:dyDescent="0.2">
      <c r="P13455" t="s">
        <v>1273</v>
      </c>
    </row>
    <row r="13456" spans="16:16" x14ac:dyDescent="0.2">
      <c r="P13456" t="s">
        <v>1273</v>
      </c>
    </row>
    <row r="13457" spans="16:16" x14ac:dyDescent="0.2">
      <c r="P13457" t="s">
        <v>1273</v>
      </c>
    </row>
    <row r="13458" spans="16:16" x14ac:dyDescent="0.2">
      <c r="P13458" t="s">
        <v>1273</v>
      </c>
    </row>
    <row r="13459" spans="16:16" x14ac:dyDescent="0.2">
      <c r="P13459" t="s">
        <v>1273</v>
      </c>
    </row>
    <row r="13460" spans="16:16" x14ac:dyDescent="0.2">
      <c r="P13460" t="s">
        <v>1273</v>
      </c>
    </row>
    <row r="13461" spans="16:16" x14ac:dyDescent="0.2">
      <c r="P13461" t="s">
        <v>1273</v>
      </c>
    </row>
    <row r="13462" spans="16:16" x14ac:dyDescent="0.2">
      <c r="P13462" t="s">
        <v>1273</v>
      </c>
    </row>
    <row r="13463" spans="16:16" x14ac:dyDescent="0.2">
      <c r="P13463" t="s">
        <v>1273</v>
      </c>
    </row>
    <row r="13464" spans="16:16" x14ac:dyDescent="0.2">
      <c r="P13464" t="s">
        <v>1273</v>
      </c>
    </row>
    <row r="13465" spans="16:16" x14ac:dyDescent="0.2">
      <c r="P13465" t="s">
        <v>1273</v>
      </c>
    </row>
    <row r="13466" spans="16:16" x14ac:dyDescent="0.2">
      <c r="P13466" t="s">
        <v>1273</v>
      </c>
    </row>
    <row r="13467" spans="16:16" x14ac:dyDescent="0.2">
      <c r="P13467" t="s">
        <v>1273</v>
      </c>
    </row>
    <row r="13468" spans="16:16" x14ac:dyDescent="0.2">
      <c r="P13468" t="s">
        <v>1273</v>
      </c>
    </row>
    <row r="13469" spans="16:16" x14ac:dyDescent="0.2">
      <c r="P13469" t="s">
        <v>1273</v>
      </c>
    </row>
    <row r="13470" spans="16:16" x14ac:dyDescent="0.2">
      <c r="P13470" t="s">
        <v>1273</v>
      </c>
    </row>
    <row r="13471" spans="16:16" x14ac:dyDescent="0.2">
      <c r="P13471" t="s">
        <v>1273</v>
      </c>
    </row>
    <row r="13472" spans="16:16" x14ac:dyDescent="0.2">
      <c r="P13472" t="s">
        <v>1273</v>
      </c>
    </row>
    <row r="13473" spans="16:16" x14ac:dyDescent="0.2">
      <c r="P13473" t="s">
        <v>1273</v>
      </c>
    </row>
    <row r="13474" spans="16:16" x14ac:dyDescent="0.2">
      <c r="P13474" t="s">
        <v>1273</v>
      </c>
    </row>
    <row r="13475" spans="16:16" x14ac:dyDescent="0.2">
      <c r="P13475" t="s">
        <v>1273</v>
      </c>
    </row>
    <row r="13476" spans="16:16" x14ac:dyDescent="0.2">
      <c r="P13476" t="s">
        <v>1273</v>
      </c>
    </row>
    <row r="13477" spans="16:16" x14ac:dyDescent="0.2">
      <c r="P13477" t="s">
        <v>1273</v>
      </c>
    </row>
    <row r="13478" spans="16:16" x14ac:dyDescent="0.2">
      <c r="P13478" t="s">
        <v>1273</v>
      </c>
    </row>
    <row r="13479" spans="16:16" x14ac:dyDescent="0.2">
      <c r="P13479" t="s">
        <v>1273</v>
      </c>
    </row>
    <row r="13480" spans="16:16" x14ac:dyDescent="0.2">
      <c r="P13480" t="s">
        <v>1273</v>
      </c>
    </row>
    <row r="13481" spans="16:16" x14ac:dyDescent="0.2">
      <c r="P13481" t="s">
        <v>1273</v>
      </c>
    </row>
    <row r="13482" spans="16:16" x14ac:dyDescent="0.2">
      <c r="P13482" t="s">
        <v>1273</v>
      </c>
    </row>
    <row r="13483" spans="16:16" x14ac:dyDescent="0.2">
      <c r="P13483" t="s">
        <v>1273</v>
      </c>
    </row>
    <row r="13484" spans="16:16" x14ac:dyDescent="0.2">
      <c r="P13484" t="s">
        <v>1273</v>
      </c>
    </row>
    <row r="13485" spans="16:16" x14ac:dyDescent="0.2">
      <c r="P13485" t="s">
        <v>1273</v>
      </c>
    </row>
    <row r="13486" spans="16:16" x14ac:dyDescent="0.2">
      <c r="P13486" t="s">
        <v>1273</v>
      </c>
    </row>
    <row r="13487" spans="16:16" x14ac:dyDescent="0.2">
      <c r="P13487" t="s">
        <v>1273</v>
      </c>
    </row>
    <row r="13488" spans="16:16" x14ac:dyDescent="0.2">
      <c r="P13488" t="s">
        <v>1273</v>
      </c>
    </row>
    <row r="13489" spans="16:16" x14ac:dyDescent="0.2">
      <c r="P13489" t="s">
        <v>1273</v>
      </c>
    </row>
    <row r="13490" spans="16:16" x14ac:dyDescent="0.2">
      <c r="P13490" t="s">
        <v>1273</v>
      </c>
    </row>
    <row r="13491" spans="16:16" x14ac:dyDescent="0.2">
      <c r="P13491" t="s">
        <v>1273</v>
      </c>
    </row>
    <row r="13492" spans="16:16" x14ac:dyDescent="0.2">
      <c r="P13492" t="s">
        <v>1273</v>
      </c>
    </row>
    <row r="13493" spans="16:16" x14ac:dyDescent="0.2">
      <c r="P13493" t="s">
        <v>1273</v>
      </c>
    </row>
    <row r="13494" spans="16:16" x14ac:dyDescent="0.2">
      <c r="P13494" t="s">
        <v>1273</v>
      </c>
    </row>
    <row r="13495" spans="16:16" x14ac:dyDescent="0.2">
      <c r="P13495" t="s">
        <v>1273</v>
      </c>
    </row>
    <row r="13496" spans="16:16" x14ac:dyDescent="0.2">
      <c r="P13496" t="s">
        <v>1273</v>
      </c>
    </row>
    <row r="13497" spans="16:16" x14ac:dyDescent="0.2">
      <c r="P13497" t="s">
        <v>1273</v>
      </c>
    </row>
    <row r="13498" spans="16:16" x14ac:dyDescent="0.2">
      <c r="P13498" t="s">
        <v>1273</v>
      </c>
    </row>
    <row r="13499" spans="16:16" x14ac:dyDescent="0.2">
      <c r="P13499" t="s">
        <v>1273</v>
      </c>
    </row>
    <row r="13500" spans="16:16" x14ac:dyDescent="0.2">
      <c r="P13500" t="s">
        <v>1273</v>
      </c>
    </row>
    <row r="13501" spans="16:16" x14ac:dyDescent="0.2">
      <c r="P13501" t="s">
        <v>1273</v>
      </c>
    </row>
    <row r="13502" spans="16:16" x14ac:dyDescent="0.2">
      <c r="P13502" t="s">
        <v>1273</v>
      </c>
    </row>
    <row r="13503" spans="16:16" x14ac:dyDescent="0.2">
      <c r="P13503" t="s">
        <v>1273</v>
      </c>
    </row>
    <row r="13504" spans="16:16" x14ac:dyDescent="0.2">
      <c r="P13504" t="s">
        <v>1273</v>
      </c>
    </row>
    <row r="13505" spans="16:16" x14ac:dyDescent="0.2">
      <c r="P13505" t="s">
        <v>1273</v>
      </c>
    </row>
    <row r="13506" spans="16:16" x14ac:dyDescent="0.2">
      <c r="P13506" t="s">
        <v>1273</v>
      </c>
    </row>
    <row r="13507" spans="16:16" x14ac:dyDescent="0.2">
      <c r="P13507" t="s">
        <v>1273</v>
      </c>
    </row>
    <row r="13508" spans="16:16" x14ac:dyDescent="0.2">
      <c r="P13508" t="s">
        <v>1273</v>
      </c>
    </row>
    <row r="13509" spans="16:16" x14ac:dyDescent="0.2">
      <c r="P13509" t="s">
        <v>1273</v>
      </c>
    </row>
    <row r="13510" spans="16:16" x14ac:dyDescent="0.2">
      <c r="P13510" t="s">
        <v>1273</v>
      </c>
    </row>
    <row r="13511" spans="16:16" x14ac:dyDescent="0.2">
      <c r="P13511" t="s">
        <v>1273</v>
      </c>
    </row>
    <row r="13512" spans="16:16" x14ac:dyDescent="0.2">
      <c r="P13512" t="s">
        <v>1273</v>
      </c>
    </row>
    <row r="13513" spans="16:16" x14ac:dyDescent="0.2">
      <c r="P13513" t="s">
        <v>1273</v>
      </c>
    </row>
    <row r="13514" spans="16:16" x14ac:dyDescent="0.2">
      <c r="P13514" t="s">
        <v>1273</v>
      </c>
    </row>
    <row r="13515" spans="16:16" x14ac:dyDescent="0.2">
      <c r="P13515" t="s">
        <v>1273</v>
      </c>
    </row>
    <row r="13516" spans="16:16" x14ac:dyDescent="0.2">
      <c r="P13516" t="s">
        <v>1273</v>
      </c>
    </row>
    <row r="13517" spans="16:16" x14ac:dyDescent="0.2">
      <c r="P13517" t="s">
        <v>1273</v>
      </c>
    </row>
    <row r="13518" spans="16:16" x14ac:dyDescent="0.2">
      <c r="P13518" t="s">
        <v>1273</v>
      </c>
    </row>
    <row r="13519" spans="16:16" x14ac:dyDescent="0.2">
      <c r="P13519" t="s">
        <v>1273</v>
      </c>
    </row>
    <row r="13520" spans="16:16" x14ac:dyDescent="0.2">
      <c r="P13520" t="s">
        <v>1273</v>
      </c>
    </row>
    <row r="13521" spans="16:16" x14ac:dyDescent="0.2">
      <c r="P13521" t="s">
        <v>1273</v>
      </c>
    </row>
    <row r="13522" spans="16:16" x14ac:dyDescent="0.2">
      <c r="P13522" t="s">
        <v>1273</v>
      </c>
    </row>
    <row r="13523" spans="16:16" x14ac:dyDescent="0.2">
      <c r="P13523" t="s">
        <v>1273</v>
      </c>
    </row>
    <row r="13524" spans="16:16" x14ac:dyDescent="0.2">
      <c r="P13524" t="s">
        <v>1273</v>
      </c>
    </row>
    <row r="13525" spans="16:16" x14ac:dyDescent="0.2">
      <c r="P13525" t="s">
        <v>1273</v>
      </c>
    </row>
    <row r="13526" spans="16:16" x14ac:dyDescent="0.2">
      <c r="P13526" t="s">
        <v>1273</v>
      </c>
    </row>
    <row r="13527" spans="16:16" x14ac:dyDescent="0.2">
      <c r="P13527" t="s">
        <v>1273</v>
      </c>
    </row>
    <row r="13528" spans="16:16" x14ac:dyDescent="0.2">
      <c r="P13528" t="s">
        <v>1273</v>
      </c>
    </row>
    <row r="13529" spans="16:16" x14ac:dyDescent="0.2">
      <c r="P13529" t="s">
        <v>1273</v>
      </c>
    </row>
    <row r="13530" spans="16:16" x14ac:dyDescent="0.2">
      <c r="P13530" t="s">
        <v>1273</v>
      </c>
    </row>
    <row r="13531" spans="16:16" x14ac:dyDescent="0.2">
      <c r="P13531" t="s">
        <v>1273</v>
      </c>
    </row>
    <row r="13532" spans="16:16" x14ac:dyDescent="0.2">
      <c r="P13532" t="s">
        <v>1273</v>
      </c>
    </row>
    <row r="13533" spans="16:16" x14ac:dyDescent="0.2">
      <c r="P13533" t="s">
        <v>1273</v>
      </c>
    </row>
    <row r="13534" spans="16:16" x14ac:dyDescent="0.2">
      <c r="P13534" t="s">
        <v>1273</v>
      </c>
    </row>
    <row r="13535" spans="16:16" x14ac:dyDescent="0.2">
      <c r="P13535" t="s">
        <v>1273</v>
      </c>
    </row>
    <row r="13536" spans="16:16" x14ac:dyDescent="0.2">
      <c r="P13536" t="s">
        <v>1273</v>
      </c>
    </row>
    <row r="13537" spans="16:16" x14ac:dyDescent="0.2">
      <c r="P13537" t="s">
        <v>1273</v>
      </c>
    </row>
    <row r="13538" spans="16:16" x14ac:dyDescent="0.2">
      <c r="P13538" t="s">
        <v>1273</v>
      </c>
    </row>
    <row r="13539" spans="16:16" x14ac:dyDescent="0.2">
      <c r="P13539" t="s">
        <v>1273</v>
      </c>
    </row>
    <row r="13540" spans="16:16" x14ac:dyDescent="0.2">
      <c r="P13540" t="s">
        <v>1273</v>
      </c>
    </row>
    <row r="13541" spans="16:16" x14ac:dyDescent="0.2">
      <c r="P13541" t="s">
        <v>1273</v>
      </c>
    </row>
    <row r="13542" spans="16:16" x14ac:dyDescent="0.2">
      <c r="P13542" t="s">
        <v>1273</v>
      </c>
    </row>
    <row r="13543" spans="16:16" x14ac:dyDescent="0.2">
      <c r="P13543" t="s">
        <v>1273</v>
      </c>
    </row>
    <row r="13544" spans="16:16" x14ac:dyDescent="0.2">
      <c r="P13544" t="s">
        <v>1273</v>
      </c>
    </row>
    <row r="13545" spans="16:16" x14ac:dyDescent="0.2">
      <c r="P13545" t="s">
        <v>1273</v>
      </c>
    </row>
    <row r="13546" spans="16:16" x14ac:dyDescent="0.2">
      <c r="P13546" t="s">
        <v>1273</v>
      </c>
    </row>
    <row r="13547" spans="16:16" x14ac:dyDescent="0.2">
      <c r="P13547" t="s">
        <v>1273</v>
      </c>
    </row>
    <row r="13548" spans="16:16" x14ac:dyDescent="0.2">
      <c r="P13548" t="s">
        <v>1273</v>
      </c>
    </row>
    <row r="13549" spans="16:16" x14ac:dyDescent="0.2">
      <c r="P13549" t="s">
        <v>1273</v>
      </c>
    </row>
    <row r="13550" spans="16:16" x14ac:dyDescent="0.2">
      <c r="P13550" t="s">
        <v>1273</v>
      </c>
    </row>
    <row r="13551" spans="16:16" x14ac:dyDescent="0.2">
      <c r="P13551" t="s">
        <v>1273</v>
      </c>
    </row>
    <row r="13552" spans="16:16" x14ac:dyDescent="0.2">
      <c r="P13552" t="s">
        <v>1273</v>
      </c>
    </row>
    <row r="13553" spans="16:16" x14ac:dyDescent="0.2">
      <c r="P13553" t="s">
        <v>1273</v>
      </c>
    </row>
    <row r="13554" spans="16:16" x14ac:dyDescent="0.2">
      <c r="P13554" t="s">
        <v>1273</v>
      </c>
    </row>
    <row r="13555" spans="16:16" x14ac:dyDescent="0.2">
      <c r="P13555" t="s">
        <v>1273</v>
      </c>
    </row>
    <row r="13556" spans="16:16" x14ac:dyDescent="0.2">
      <c r="P13556" t="s">
        <v>1273</v>
      </c>
    </row>
    <row r="13557" spans="16:16" x14ac:dyDescent="0.2">
      <c r="P13557" t="s">
        <v>1273</v>
      </c>
    </row>
    <row r="13558" spans="16:16" x14ac:dyDescent="0.2">
      <c r="P13558" t="s">
        <v>1273</v>
      </c>
    </row>
    <row r="13559" spans="16:16" x14ac:dyDescent="0.2">
      <c r="P13559" t="s">
        <v>1273</v>
      </c>
    </row>
    <row r="13560" spans="16:16" x14ac:dyDescent="0.2">
      <c r="P13560" t="s">
        <v>1273</v>
      </c>
    </row>
    <row r="13561" spans="16:16" x14ac:dyDescent="0.2">
      <c r="P13561" t="s">
        <v>1273</v>
      </c>
    </row>
    <row r="13562" spans="16:16" x14ac:dyDescent="0.2">
      <c r="P13562" t="s">
        <v>1273</v>
      </c>
    </row>
    <row r="13563" spans="16:16" x14ac:dyDescent="0.2">
      <c r="P13563" t="s">
        <v>1273</v>
      </c>
    </row>
    <row r="13564" spans="16:16" x14ac:dyDescent="0.2">
      <c r="P13564" t="s">
        <v>1273</v>
      </c>
    </row>
    <row r="13565" spans="16:16" x14ac:dyDescent="0.2">
      <c r="P13565" t="s">
        <v>1273</v>
      </c>
    </row>
    <row r="13566" spans="16:16" x14ac:dyDescent="0.2">
      <c r="P13566" t="s">
        <v>1273</v>
      </c>
    </row>
    <row r="13567" spans="16:16" x14ac:dyDescent="0.2">
      <c r="P13567" t="s">
        <v>1273</v>
      </c>
    </row>
    <row r="13568" spans="16:16" x14ac:dyDescent="0.2">
      <c r="P13568" t="s">
        <v>1273</v>
      </c>
    </row>
    <row r="13569" spans="16:16" x14ac:dyDescent="0.2">
      <c r="P13569" t="s">
        <v>1273</v>
      </c>
    </row>
    <row r="13570" spans="16:16" x14ac:dyDescent="0.2">
      <c r="P13570" t="s">
        <v>1273</v>
      </c>
    </row>
    <row r="13571" spans="16:16" x14ac:dyDescent="0.2">
      <c r="P13571" t="s">
        <v>1273</v>
      </c>
    </row>
    <row r="13572" spans="16:16" x14ac:dyDescent="0.2">
      <c r="P13572" t="s">
        <v>1273</v>
      </c>
    </row>
    <row r="13573" spans="16:16" x14ac:dyDescent="0.2">
      <c r="P13573" t="s">
        <v>1273</v>
      </c>
    </row>
    <row r="13574" spans="16:16" x14ac:dyDescent="0.2">
      <c r="P13574" t="s">
        <v>1273</v>
      </c>
    </row>
    <row r="13575" spans="16:16" x14ac:dyDescent="0.2">
      <c r="P13575" t="s">
        <v>1273</v>
      </c>
    </row>
    <row r="13576" spans="16:16" x14ac:dyDescent="0.2">
      <c r="P13576" t="s">
        <v>1273</v>
      </c>
    </row>
    <row r="13577" spans="16:16" x14ac:dyDescent="0.2">
      <c r="P13577" t="s">
        <v>1273</v>
      </c>
    </row>
    <row r="13578" spans="16:16" x14ac:dyDescent="0.2">
      <c r="P13578" t="s">
        <v>1273</v>
      </c>
    </row>
    <row r="13579" spans="16:16" x14ac:dyDescent="0.2">
      <c r="P13579" t="s">
        <v>1273</v>
      </c>
    </row>
    <row r="13580" spans="16:16" x14ac:dyDescent="0.2">
      <c r="P13580" t="s">
        <v>1273</v>
      </c>
    </row>
    <row r="13581" spans="16:16" x14ac:dyDescent="0.2">
      <c r="P13581" t="s">
        <v>1273</v>
      </c>
    </row>
    <row r="13582" spans="16:16" x14ac:dyDescent="0.2">
      <c r="P13582" t="s">
        <v>1273</v>
      </c>
    </row>
    <row r="13583" spans="16:16" x14ac:dyDescent="0.2">
      <c r="P13583" t="s">
        <v>1273</v>
      </c>
    </row>
    <row r="13584" spans="16:16" x14ac:dyDescent="0.2">
      <c r="P13584" t="s">
        <v>1273</v>
      </c>
    </row>
    <row r="13585" spans="16:16" x14ac:dyDescent="0.2">
      <c r="P13585" t="s">
        <v>1273</v>
      </c>
    </row>
    <row r="13586" spans="16:16" x14ac:dyDescent="0.2">
      <c r="P13586" t="s">
        <v>1273</v>
      </c>
    </row>
    <row r="13587" spans="16:16" x14ac:dyDescent="0.2">
      <c r="P13587" t="s">
        <v>1273</v>
      </c>
    </row>
    <row r="13588" spans="16:16" x14ac:dyDescent="0.2">
      <c r="P13588" t="s">
        <v>1273</v>
      </c>
    </row>
    <row r="13589" spans="16:16" x14ac:dyDescent="0.2">
      <c r="P13589" t="s">
        <v>1273</v>
      </c>
    </row>
    <row r="13590" spans="16:16" x14ac:dyDescent="0.2">
      <c r="P13590" t="s">
        <v>1273</v>
      </c>
    </row>
    <row r="13591" spans="16:16" x14ac:dyDescent="0.2">
      <c r="P13591" t="s">
        <v>1273</v>
      </c>
    </row>
    <row r="13592" spans="16:16" x14ac:dyDescent="0.2">
      <c r="P13592" t="s">
        <v>1273</v>
      </c>
    </row>
    <row r="13593" spans="16:16" x14ac:dyDescent="0.2">
      <c r="P13593" t="s">
        <v>1273</v>
      </c>
    </row>
    <row r="13594" spans="16:16" x14ac:dyDescent="0.2">
      <c r="P13594" t="s">
        <v>1273</v>
      </c>
    </row>
    <row r="13595" spans="16:16" x14ac:dyDescent="0.2">
      <c r="P13595" t="s">
        <v>1273</v>
      </c>
    </row>
    <row r="13596" spans="16:16" x14ac:dyDescent="0.2">
      <c r="P13596" t="s">
        <v>1273</v>
      </c>
    </row>
    <row r="13597" spans="16:16" x14ac:dyDescent="0.2">
      <c r="P13597" t="s">
        <v>1273</v>
      </c>
    </row>
    <row r="13598" spans="16:16" x14ac:dyDescent="0.2">
      <c r="P13598" t="s">
        <v>1273</v>
      </c>
    </row>
    <row r="13599" spans="16:16" x14ac:dyDescent="0.2">
      <c r="P13599" t="s">
        <v>1273</v>
      </c>
    </row>
    <row r="13600" spans="16:16" x14ac:dyDescent="0.2">
      <c r="P13600" t="s">
        <v>1273</v>
      </c>
    </row>
    <row r="13601" spans="16:16" x14ac:dyDescent="0.2">
      <c r="P13601" t="s">
        <v>1273</v>
      </c>
    </row>
    <row r="13602" spans="16:16" x14ac:dyDescent="0.2">
      <c r="P13602" t="s">
        <v>1273</v>
      </c>
    </row>
    <row r="13603" spans="16:16" x14ac:dyDescent="0.2">
      <c r="P13603" t="s">
        <v>1273</v>
      </c>
    </row>
    <row r="13604" spans="16:16" x14ac:dyDescent="0.2">
      <c r="P13604" t="s">
        <v>1273</v>
      </c>
    </row>
    <row r="13605" spans="16:16" x14ac:dyDescent="0.2">
      <c r="P13605" t="s">
        <v>1273</v>
      </c>
    </row>
    <row r="13606" spans="16:16" x14ac:dyDescent="0.2">
      <c r="P13606" t="s">
        <v>1273</v>
      </c>
    </row>
    <row r="13607" spans="16:16" x14ac:dyDescent="0.2">
      <c r="P13607" t="s">
        <v>1273</v>
      </c>
    </row>
    <row r="13608" spans="16:16" x14ac:dyDescent="0.2">
      <c r="P13608" t="s">
        <v>1273</v>
      </c>
    </row>
    <row r="13609" spans="16:16" x14ac:dyDescent="0.2">
      <c r="P13609" t="s">
        <v>1273</v>
      </c>
    </row>
    <row r="13610" spans="16:16" x14ac:dyDescent="0.2">
      <c r="P13610" t="s">
        <v>1273</v>
      </c>
    </row>
    <row r="13611" spans="16:16" x14ac:dyDescent="0.2">
      <c r="P13611" t="s">
        <v>1273</v>
      </c>
    </row>
    <row r="13612" spans="16:16" x14ac:dyDescent="0.2">
      <c r="P13612" t="s">
        <v>1273</v>
      </c>
    </row>
    <row r="13613" spans="16:16" x14ac:dyDescent="0.2">
      <c r="P13613" t="s">
        <v>1273</v>
      </c>
    </row>
    <row r="13614" spans="16:16" x14ac:dyDescent="0.2">
      <c r="P13614" t="s">
        <v>1273</v>
      </c>
    </row>
    <row r="13615" spans="16:16" x14ac:dyDescent="0.2">
      <c r="P13615" t="s">
        <v>1273</v>
      </c>
    </row>
    <row r="13616" spans="16:16" x14ac:dyDescent="0.2">
      <c r="P13616" t="s">
        <v>1273</v>
      </c>
    </row>
    <row r="13617" spans="16:16" x14ac:dyDescent="0.2">
      <c r="P13617" t="s">
        <v>1273</v>
      </c>
    </row>
    <row r="13618" spans="16:16" x14ac:dyDescent="0.2">
      <c r="P13618" t="s">
        <v>1273</v>
      </c>
    </row>
    <row r="13619" spans="16:16" x14ac:dyDescent="0.2">
      <c r="P13619" t="s">
        <v>1273</v>
      </c>
    </row>
    <row r="13620" spans="16:16" x14ac:dyDescent="0.2">
      <c r="P13620" t="s">
        <v>1273</v>
      </c>
    </row>
    <row r="13621" spans="16:16" x14ac:dyDescent="0.2">
      <c r="P13621" t="s">
        <v>1273</v>
      </c>
    </row>
    <row r="13622" spans="16:16" x14ac:dyDescent="0.2">
      <c r="P13622" t="s">
        <v>1273</v>
      </c>
    </row>
    <row r="13623" spans="16:16" x14ac:dyDescent="0.2">
      <c r="P13623" t="s">
        <v>1273</v>
      </c>
    </row>
    <row r="13624" spans="16:16" x14ac:dyDescent="0.2">
      <c r="P13624" t="s">
        <v>1273</v>
      </c>
    </row>
    <row r="13625" spans="16:16" x14ac:dyDescent="0.2">
      <c r="P13625" t="s">
        <v>1273</v>
      </c>
    </row>
    <row r="13626" spans="16:16" x14ac:dyDescent="0.2">
      <c r="P13626" t="s">
        <v>1273</v>
      </c>
    </row>
    <row r="13627" spans="16:16" x14ac:dyDescent="0.2">
      <c r="P13627" t="s">
        <v>1273</v>
      </c>
    </row>
    <row r="13628" spans="16:16" x14ac:dyDescent="0.2">
      <c r="P13628" t="s">
        <v>1273</v>
      </c>
    </row>
    <row r="13629" spans="16:16" x14ac:dyDescent="0.2">
      <c r="P13629" t="s">
        <v>1273</v>
      </c>
    </row>
    <row r="13630" spans="16:16" x14ac:dyDescent="0.2">
      <c r="P13630" t="s">
        <v>1273</v>
      </c>
    </row>
    <row r="13631" spans="16:16" x14ac:dyDescent="0.2">
      <c r="P13631" t="s">
        <v>1273</v>
      </c>
    </row>
    <row r="13632" spans="16:16" x14ac:dyDescent="0.2">
      <c r="P13632" t="s">
        <v>1273</v>
      </c>
    </row>
    <row r="13633" spans="16:16" x14ac:dyDescent="0.2">
      <c r="P13633" t="s">
        <v>1273</v>
      </c>
    </row>
    <row r="13634" spans="16:16" x14ac:dyDescent="0.2">
      <c r="P13634" t="s">
        <v>1273</v>
      </c>
    </row>
    <row r="13635" spans="16:16" x14ac:dyDescent="0.2">
      <c r="P13635" t="s">
        <v>1273</v>
      </c>
    </row>
    <row r="13636" spans="16:16" x14ac:dyDescent="0.2">
      <c r="P13636" t="s">
        <v>1273</v>
      </c>
    </row>
    <row r="13637" spans="16:16" x14ac:dyDescent="0.2">
      <c r="P13637" t="s">
        <v>1273</v>
      </c>
    </row>
    <row r="13638" spans="16:16" x14ac:dyDescent="0.2">
      <c r="P13638" t="s">
        <v>1273</v>
      </c>
    </row>
    <row r="13639" spans="16:16" x14ac:dyDescent="0.2">
      <c r="P13639" t="s">
        <v>1273</v>
      </c>
    </row>
    <row r="13640" spans="16:16" x14ac:dyDescent="0.2">
      <c r="P13640" t="s">
        <v>1273</v>
      </c>
    </row>
    <row r="13641" spans="16:16" x14ac:dyDescent="0.2">
      <c r="P13641" t="s">
        <v>1273</v>
      </c>
    </row>
    <row r="13642" spans="16:16" x14ac:dyDescent="0.2">
      <c r="P13642" t="s">
        <v>1273</v>
      </c>
    </row>
    <row r="13643" spans="16:16" x14ac:dyDescent="0.2">
      <c r="P13643" t="s">
        <v>1273</v>
      </c>
    </row>
    <row r="13644" spans="16:16" x14ac:dyDescent="0.2">
      <c r="P13644" t="s">
        <v>1273</v>
      </c>
    </row>
    <row r="13645" spans="16:16" x14ac:dyDescent="0.2">
      <c r="P13645" t="s">
        <v>1273</v>
      </c>
    </row>
    <row r="13646" spans="16:16" x14ac:dyDescent="0.2">
      <c r="P13646" t="s">
        <v>1273</v>
      </c>
    </row>
    <row r="13647" spans="16:16" x14ac:dyDescent="0.2">
      <c r="P13647" t="s">
        <v>1273</v>
      </c>
    </row>
    <row r="13648" spans="16:16" x14ac:dyDescent="0.2">
      <c r="P13648" t="s">
        <v>1273</v>
      </c>
    </row>
    <row r="13649" spans="16:16" x14ac:dyDescent="0.2">
      <c r="P13649" t="s">
        <v>1273</v>
      </c>
    </row>
    <row r="13650" spans="16:16" x14ac:dyDescent="0.2">
      <c r="P13650" t="s">
        <v>1273</v>
      </c>
    </row>
    <row r="13651" spans="16:16" x14ac:dyDescent="0.2">
      <c r="P13651" t="s">
        <v>1273</v>
      </c>
    </row>
    <row r="13652" spans="16:16" x14ac:dyDescent="0.2">
      <c r="P13652" t="s">
        <v>1273</v>
      </c>
    </row>
    <row r="13653" spans="16:16" x14ac:dyDescent="0.2">
      <c r="P13653" t="s">
        <v>1273</v>
      </c>
    </row>
    <row r="13654" spans="16:16" x14ac:dyDescent="0.2">
      <c r="P13654" t="s">
        <v>1273</v>
      </c>
    </row>
    <row r="13655" spans="16:16" x14ac:dyDescent="0.2">
      <c r="P13655" t="s">
        <v>1273</v>
      </c>
    </row>
    <row r="13656" spans="16:16" x14ac:dyDescent="0.2">
      <c r="P13656" t="s">
        <v>1273</v>
      </c>
    </row>
    <row r="13657" spans="16:16" x14ac:dyDescent="0.2">
      <c r="P13657" t="s">
        <v>1273</v>
      </c>
    </row>
    <row r="13658" spans="16:16" x14ac:dyDescent="0.2">
      <c r="P13658" t="s">
        <v>1273</v>
      </c>
    </row>
    <row r="13659" spans="16:16" x14ac:dyDescent="0.2">
      <c r="P13659" t="s">
        <v>1273</v>
      </c>
    </row>
    <row r="13660" spans="16:16" x14ac:dyDescent="0.2">
      <c r="P13660" t="s">
        <v>1273</v>
      </c>
    </row>
    <row r="13661" spans="16:16" x14ac:dyDescent="0.2">
      <c r="P13661" t="s">
        <v>1273</v>
      </c>
    </row>
    <row r="13662" spans="16:16" x14ac:dyDescent="0.2">
      <c r="P13662" t="s">
        <v>1273</v>
      </c>
    </row>
    <row r="13663" spans="16:16" x14ac:dyDescent="0.2">
      <c r="P13663" t="s">
        <v>1273</v>
      </c>
    </row>
    <row r="13664" spans="16:16" x14ac:dyDescent="0.2">
      <c r="P13664" t="s">
        <v>1273</v>
      </c>
    </row>
    <row r="13665" spans="16:16" x14ac:dyDescent="0.2">
      <c r="P13665" t="s">
        <v>1273</v>
      </c>
    </row>
    <row r="13666" spans="16:16" x14ac:dyDescent="0.2">
      <c r="P13666" t="s">
        <v>1273</v>
      </c>
    </row>
    <row r="13667" spans="16:16" x14ac:dyDescent="0.2">
      <c r="P13667" t="s">
        <v>1273</v>
      </c>
    </row>
    <row r="13668" spans="16:16" x14ac:dyDescent="0.2">
      <c r="P13668" t="s">
        <v>1273</v>
      </c>
    </row>
    <row r="13669" spans="16:16" x14ac:dyDescent="0.2">
      <c r="P13669" t="s">
        <v>1273</v>
      </c>
    </row>
    <row r="13670" spans="16:16" x14ac:dyDescent="0.2">
      <c r="P13670" t="s">
        <v>1273</v>
      </c>
    </row>
    <row r="13671" spans="16:16" x14ac:dyDescent="0.2">
      <c r="P13671" t="s">
        <v>1273</v>
      </c>
    </row>
    <row r="13672" spans="16:16" x14ac:dyDescent="0.2">
      <c r="P13672" t="s">
        <v>1273</v>
      </c>
    </row>
    <row r="13673" spans="16:16" x14ac:dyDescent="0.2">
      <c r="P13673" t="s">
        <v>1273</v>
      </c>
    </row>
    <row r="13674" spans="16:16" x14ac:dyDescent="0.2">
      <c r="P13674" t="s">
        <v>1273</v>
      </c>
    </row>
    <row r="13675" spans="16:16" x14ac:dyDescent="0.2">
      <c r="P13675" t="s">
        <v>1273</v>
      </c>
    </row>
    <row r="13676" spans="16:16" x14ac:dyDescent="0.2">
      <c r="P13676" t="s">
        <v>1273</v>
      </c>
    </row>
    <row r="13677" spans="16:16" x14ac:dyDescent="0.2">
      <c r="P13677" t="s">
        <v>1273</v>
      </c>
    </row>
    <row r="13678" spans="16:16" x14ac:dyDescent="0.2">
      <c r="P13678" t="s">
        <v>1273</v>
      </c>
    </row>
    <row r="13679" spans="16:16" x14ac:dyDescent="0.2">
      <c r="P13679" t="s">
        <v>1273</v>
      </c>
    </row>
    <row r="13680" spans="16:16" x14ac:dyDescent="0.2">
      <c r="P13680" t="s">
        <v>1273</v>
      </c>
    </row>
    <row r="13681" spans="16:16" x14ac:dyDescent="0.2">
      <c r="P13681" t="s">
        <v>1273</v>
      </c>
    </row>
    <row r="13682" spans="16:16" x14ac:dyDescent="0.2">
      <c r="P13682" t="s">
        <v>1273</v>
      </c>
    </row>
    <row r="13683" spans="16:16" x14ac:dyDescent="0.2">
      <c r="P13683" t="s">
        <v>1273</v>
      </c>
    </row>
    <row r="13684" spans="16:16" x14ac:dyDescent="0.2">
      <c r="P13684" t="s">
        <v>1273</v>
      </c>
    </row>
    <row r="13685" spans="16:16" x14ac:dyDescent="0.2">
      <c r="P13685" t="s">
        <v>1273</v>
      </c>
    </row>
    <row r="13686" spans="16:16" x14ac:dyDescent="0.2">
      <c r="P13686" t="s">
        <v>1273</v>
      </c>
    </row>
    <row r="13687" spans="16:16" x14ac:dyDescent="0.2">
      <c r="P13687" t="s">
        <v>1273</v>
      </c>
    </row>
    <row r="13688" spans="16:16" x14ac:dyDescent="0.2">
      <c r="P13688" t="s">
        <v>1273</v>
      </c>
    </row>
    <row r="13689" spans="16:16" x14ac:dyDescent="0.2">
      <c r="P13689" t="s">
        <v>1273</v>
      </c>
    </row>
    <row r="13690" spans="16:16" x14ac:dyDescent="0.2">
      <c r="P13690" t="s">
        <v>1273</v>
      </c>
    </row>
    <row r="13691" spans="16:16" x14ac:dyDescent="0.2">
      <c r="P13691" t="s">
        <v>1273</v>
      </c>
    </row>
    <row r="13692" spans="16:16" x14ac:dyDescent="0.2">
      <c r="P13692" t="s">
        <v>1273</v>
      </c>
    </row>
    <row r="13693" spans="16:16" x14ac:dyDescent="0.2">
      <c r="P13693" t="s">
        <v>1273</v>
      </c>
    </row>
    <row r="13694" spans="16:16" x14ac:dyDescent="0.2">
      <c r="P13694" t="s">
        <v>1273</v>
      </c>
    </row>
    <row r="13695" spans="16:16" x14ac:dyDescent="0.2">
      <c r="P13695" t="s">
        <v>1273</v>
      </c>
    </row>
    <row r="13696" spans="16:16" x14ac:dyDescent="0.2">
      <c r="P13696" t="s">
        <v>1273</v>
      </c>
    </row>
    <row r="13697" spans="16:16" x14ac:dyDescent="0.2">
      <c r="P13697" t="s">
        <v>1273</v>
      </c>
    </row>
    <row r="13698" spans="16:16" x14ac:dyDescent="0.2">
      <c r="P13698" t="s">
        <v>1273</v>
      </c>
    </row>
    <row r="13699" spans="16:16" x14ac:dyDescent="0.2">
      <c r="P13699" t="s">
        <v>1273</v>
      </c>
    </row>
    <row r="13700" spans="16:16" x14ac:dyDescent="0.2">
      <c r="P13700" t="s">
        <v>1273</v>
      </c>
    </row>
    <row r="13701" spans="16:16" x14ac:dyDescent="0.2">
      <c r="P13701" t="s">
        <v>1273</v>
      </c>
    </row>
    <row r="13702" spans="16:16" x14ac:dyDescent="0.2">
      <c r="P13702" t="s">
        <v>1273</v>
      </c>
    </row>
    <row r="13703" spans="16:16" x14ac:dyDescent="0.2">
      <c r="P13703" t="s">
        <v>1273</v>
      </c>
    </row>
    <row r="13704" spans="16:16" x14ac:dyDescent="0.2">
      <c r="P13704" t="s">
        <v>1273</v>
      </c>
    </row>
    <row r="13705" spans="16:16" x14ac:dyDescent="0.2">
      <c r="P13705" t="s">
        <v>1273</v>
      </c>
    </row>
    <row r="13706" spans="16:16" x14ac:dyDescent="0.2">
      <c r="P13706" t="s">
        <v>1273</v>
      </c>
    </row>
    <row r="13707" spans="16:16" x14ac:dyDescent="0.2">
      <c r="P13707" t="s">
        <v>1273</v>
      </c>
    </row>
    <row r="13708" spans="16:16" x14ac:dyDescent="0.2">
      <c r="P13708" t="s">
        <v>1273</v>
      </c>
    </row>
    <row r="13709" spans="16:16" x14ac:dyDescent="0.2">
      <c r="P13709" t="s">
        <v>1273</v>
      </c>
    </row>
    <row r="13710" spans="16:16" x14ac:dyDescent="0.2">
      <c r="P13710" t="s">
        <v>1273</v>
      </c>
    </row>
    <row r="13711" spans="16:16" x14ac:dyDescent="0.2">
      <c r="P13711" t="s">
        <v>1273</v>
      </c>
    </row>
    <row r="13712" spans="16:16" x14ac:dyDescent="0.2">
      <c r="P13712" t="s">
        <v>1273</v>
      </c>
    </row>
    <row r="13713" spans="16:16" x14ac:dyDescent="0.2">
      <c r="P13713" t="s">
        <v>1273</v>
      </c>
    </row>
    <row r="13714" spans="16:16" x14ac:dyDescent="0.2">
      <c r="P13714" t="s">
        <v>1273</v>
      </c>
    </row>
    <row r="13715" spans="16:16" x14ac:dyDescent="0.2">
      <c r="P13715" t="s">
        <v>1273</v>
      </c>
    </row>
    <row r="13716" spans="16:16" x14ac:dyDescent="0.2">
      <c r="P13716" t="s">
        <v>1273</v>
      </c>
    </row>
    <row r="13717" spans="16:16" x14ac:dyDescent="0.2">
      <c r="P13717" t="s">
        <v>1273</v>
      </c>
    </row>
    <row r="13718" spans="16:16" x14ac:dyDescent="0.2">
      <c r="P13718" t="s">
        <v>1273</v>
      </c>
    </row>
    <row r="13719" spans="16:16" x14ac:dyDescent="0.2">
      <c r="P13719" t="s">
        <v>1273</v>
      </c>
    </row>
    <row r="13720" spans="16:16" x14ac:dyDescent="0.2">
      <c r="P13720" t="s">
        <v>1273</v>
      </c>
    </row>
    <row r="13721" spans="16:16" x14ac:dyDescent="0.2">
      <c r="P13721" t="s">
        <v>1273</v>
      </c>
    </row>
    <row r="13722" spans="16:16" x14ac:dyDescent="0.2">
      <c r="P13722" t="s">
        <v>1273</v>
      </c>
    </row>
    <row r="13723" spans="16:16" x14ac:dyDescent="0.2">
      <c r="P13723" t="s">
        <v>1273</v>
      </c>
    </row>
    <row r="13724" spans="16:16" x14ac:dyDescent="0.2">
      <c r="P13724" t="s">
        <v>1273</v>
      </c>
    </row>
    <row r="13725" spans="16:16" x14ac:dyDescent="0.2">
      <c r="P13725" t="s">
        <v>1273</v>
      </c>
    </row>
    <row r="13726" spans="16:16" x14ac:dyDescent="0.2">
      <c r="P13726" t="s">
        <v>1273</v>
      </c>
    </row>
    <row r="13727" spans="16:16" x14ac:dyDescent="0.2">
      <c r="P13727" t="s">
        <v>1273</v>
      </c>
    </row>
    <row r="13728" spans="16:16" x14ac:dyDescent="0.2">
      <c r="P13728" t="s">
        <v>1273</v>
      </c>
    </row>
    <row r="13729" spans="16:16" x14ac:dyDescent="0.2">
      <c r="P13729" t="s">
        <v>1273</v>
      </c>
    </row>
    <row r="13730" spans="16:16" x14ac:dyDescent="0.2">
      <c r="P13730" t="s">
        <v>1273</v>
      </c>
    </row>
    <row r="13731" spans="16:16" x14ac:dyDescent="0.2">
      <c r="P13731" t="s">
        <v>1273</v>
      </c>
    </row>
    <row r="13732" spans="16:16" x14ac:dyDescent="0.2">
      <c r="P13732" t="s">
        <v>1273</v>
      </c>
    </row>
    <row r="13733" spans="16:16" x14ac:dyDescent="0.2">
      <c r="P13733" t="s">
        <v>1273</v>
      </c>
    </row>
    <row r="13734" spans="16:16" x14ac:dyDescent="0.2">
      <c r="P13734" t="s">
        <v>1273</v>
      </c>
    </row>
    <row r="13735" spans="16:16" x14ac:dyDescent="0.2">
      <c r="P13735" t="s">
        <v>1273</v>
      </c>
    </row>
    <row r="13736" spans="16:16" x14ac:dyDescent="0.2">
      <c r="P13736" t="s">
        <v>1273</v>
      </c>
    </row>
    <row r="13737" spans="16:16" x14ac:dyDescent="0.2">
      <c r="P13737" t="s">
        <v>1273</v>
      </c>
    </row>
    <row r="13738" spans="16:16" x14ac:dyDescent="0.2">
      <c r="P13738" t="s">
        <v>1273</v>
      </c>
    </row>
    <row r="13739" spans="16:16" x14ac:dyDescent="0.2">
      <c r="P13739" t="s">
        <v>1273</v>
      </c>
    </row>
    <row r="13740" spans="16:16" x14ac:dyDescent="0.2">
      <c r="P13740" t="s">
        <v>1273</v>
      </c>
    </row>
    <row r="13741" spans="16:16" x14ac:dyDescent="0.2">
      <c r="P13741" t="s">
        <v>1273</v>
      </c>
    </row>
    <row r="13742" spans="16:16" x14ac:dyDescent="0.2">
      <c r="P13742" t="s">
        <v>1273</v>
      </c>
    </row>
    <row r="13743" spans="16:16" x14ac:dyDescent="0.2">
      <c r="P13743" t="s">
        <v>1273</v>
      </c>
    </row>
    <row r="13744" spans="16:16" x14ac:dyDescent="0.2">
      <c r="P13744" t="s">
        <v>1273</v>
      </c>
    </row>
    <row r="13745" spans="16:16" x14ac:dyDescent="0.2">
      <c r="P13745" t="s">
        <v>1273</v>
      </c>
    </row>
    <row r="13746" spans="16:16" x14ac:dyDescent="0.2">
      <c r="P13746" t="s">
        <v>1273</v>
      </c>
    </row>
    <row r="13747" spans="16:16" x14ac:dyDescent="0.2">
      <c r="P13747" t="s">
        <v>1273</v>
      </c>
    </row>
    <row r="13748" spans="16:16" x14ac:dyDescent="0.2">
      <c r="P13748" t="s">
        <v>1273</v>
      </c>
    </row>
    <row r="13749" spans="16:16" x14ac:dyDescent="0.2">
      <c r="P13749" t="s">
        <v>1273</v>
      </c>
    </row>
    <row r="13750" spans="16:16" x14ac:dyDescent="0.2">
      <c r="P13750" t="s">
        <v>1273</v>
      </c>
    </row>
    <row r="13751" spans="16:16" x14ac:dyDescent="0.2">
      <c r="P13751" t="s">
        <v>1273</v>
      </c>
    </row>
    <row r="13752" spans="16:16" x14ac:dyDescent="0.2">
      <c r="P13752" t="s">
        <v>1273</v>
      </c>
    </row>
    <row r="13753" spans="16:16" x14ac:dyDescent="0.2">
      <c r="P13753" t="s">
        <v>1273</v>
      </c>
    </row>
    <row r="13754" spans="16:16" x14ac:dyDescent="0.2">
      <c r="P13754" t="s">
        <v>1273</v>
      </c>
    </row>
    <row r="13755" spans="16:16" x14ac:dyDescent="0.2">
      <c r="P13755" t="s">
        <v>1273</v>
      </c>
    </row>
    <row r="13756" spans="16:16" x14ac:dyDescent="0.2">
      <c r="P13756" t="s">
        <v>1273</v>
      </c>
    </row>
    <row r="13757" spans="16:16" x14ac:dyDescent="0.2">
      <c r="P13757" t="s">
        <v>1273</v>
      </c>
    </row>
    <row r="13758" spans="16:16" x14ac:dyDescent="0.2">
      <c r="P13758" t="s">
        <v>1273</v>
      </c>
    </row>
    <row r="13759" spans="16:16" x14ac:dyDescent="0.2">
      <c r="P13759" t="s">
        <v>1273</v>
      </c>
    </row>
    <row r="13760" spans="16:16" x14ac:dyDescent="0.2">
      <c r="P13760" t="s">
        <v>1273</v>
      </c>
    </row>
    <row r="13761" spans="16:16" x14ac:dyDescent="0.2">
      <c r="P13761" t="s">
        <v>1273</v>
      </c>
    </row>
    <row r="13762" spans="16:16" x14ac:dyDescent="0.2">
      <c r="P13762" t="s">
        <v>1273</v>
      </c>
    </row>
    <row r="13763" spans="16:16" x14ac:dyDescent="0.2">
      <c r="P13763" t="s">
        <v>1273</v>
      </c>
    </row>
    <row r="13764" spans="16:16" x14ac:dyDescent="0.2">
      <c r="P13764" t="s">
        <v>1273</v>
      </c>
    </row>
    <row r="13765" spans="16:16" x14ac:dyDescent="0.2">
      <c r="P13765" t="s">
        <v>1273</v>
      </c>
    </row>
    <row r="13766" spans="16:16" x14ac:dyDescent="0.2">
      <c r="P13766" t="s">
        <v>1273</v>
      </c>
    </row>
    <row r="13767" spans="16:16" x14ac:dyDescent="0.2">
      <c r="P13767" t="s">
        <v>1273</v>
      </c>
    </row>
    <row r="13768" spans="16:16" x14ac:dyDescent="0.2">
      <c r="P13768" t="s">
        <v>1273</v>
      </c>
    </row>
    <row r="13769" spans="16:16" x14ac:dyDescent="0.2">
      <c r="P13769" t="s">
        <v>1273</v>
      </c>
    </row>
    <row r="13770" spans="16:16" x14ac:dyDescent="0.2">
      <c r="P13770" t="s">
        <v>1273</v>
      </c>
    </row>
    <row r="13771" spans="16:16" x14ac:dyDescent="0.2">
      <c r="P13771" t="s">
        <v>1273</v>
      </c>
    </row>
    <row r="13772" spans="16:16" x14ac:dyDescent="0.2">
      <c r="P13772" t="s">
        <v>1273</v>
      </c>
    </row>
    <row r="13773" spans="16:16" x14ac:dyDescent="0.2">
      <c r="P13773" t="s">
        <v>1273</v>
      </c>
    </row>
    <row r="13774" spans="16:16" x14ac:dyDescent="0.2">
      <c r="P13774" t="s">
        <v>1273</v>
      </c>
    </row>
    <row r="13775" spans="16:16" x14ac:dyDescent="0.2">
      <c r="P13775" t="s">
        <v>1273</v>
      </c>
    </row>
    <row r="13776" spans="16:16" x14ac:dyDescent="0.2">
      <c r="P13776" t="s">
        <v>1273</v>
      </c>
    </row>
    <row r="13777" spans="16:16" x14ac:dyDescent="0.2">
      <c r="P13777" t="s">
        <v>1273</v>
      </c>
    </row>
    <row r="13778" spans="16:16" x14ac:dyDescent="0.2">
      <c r="P13778" t="s">
        <v>1273</v>
      </c>
    </row>
    <row r="13779" spans="16:16" x14ac:dyDescent="0.2">
      <c r="P13779" t="s">
        <v>1273</v>
      </c>
    </row>
    <row r="13780" spans="16:16" x14ac:dyDescent="0.2">
      <c r="P13780" t="s">
        <v>1273</v>
      </c>
    </row>
    <row r="13781" spans="16:16" x14ac:dyDescent="0.2">
      <c r="P13781" t="s">
        <v>1273</v>
      </c>
    </row>
    <row r="13782" spans="16:16" x14ac:dyDescent="0.2">
      <c r="P13782" t="s">
        <v>1273</v>
      </c>
    </row>
    <row r="13783" spans="16:16" x14ac:dyDescent="0.2">
      <c r="P13783" t="s">
        <v>1273</v>
      </c>
    </row>
    <row r="13784" spans="16:16" x14ac:dyDescent="0.2">
      <c r="P13784" t="s">
        <v>1273</v>
      </c>
    </row>
    <row r="13785" spans="16:16" x14ac:dyDescent="0.2">
      <c r="P13785" t="s">
        <v>1273</v>
      </c>
    </row>
    <row r="13786" spans="16:16" x14ac:dyDescent="0.2">
      <c r="P13786" t="s">
        <v>1273</v>
      </c>
    </row>
    <row r="13787" spans="16:16" x14ac:dyDescent="0.2">
      <c r="P13787" t="s">
        <v>1273</v>
      </c>
    </row>
    <row r="13788" spans="16:16" x14ac:dyDescent="0.2">
      <c r="P13788" t="s">
        <v>1273</v>
      </c>
    </row>
    <row r="13789" spans="16:16" x14ac:dyDescent="0.2">
      <c r="P13789" t="s">
        <v>1273</v>
      </c>
    </row>
    <row r="13790" spans="16:16" x14ac:dyDescent="0.2">
      <c r="P13790" t="s">
        <v>1273</v>
      </c>
    </row>
    <row r="13791" spans="16:16" x14ac:dyDescent="0.2">
      <c r="P13791" t="s">
        <v>1273</v>
      </c>
    </row>
    <row r="13792" spans="16:16" x14ac:dyDescent="0.2">
      <c r="P13792" t="s">
        <v>1273</v>
      </c>
    </row>
    <row r="13793" spans="16:16" x14ac:dyDescent="0.2">
      <c r="P13793" t="s">
        <v>1273</v>
      </c>
    </row>
    <row r="13794" spans="16:16" x14ac:dyDescent="0.2">
      <c r="P13794" t="s">
        <v>1273</v>
      </c>
    </row>
    <row r="13795" spans="16:16" x14ac:dyDescent="0.2">
      <c r="P13795" t="s">
        <v>1273</v>
      </c>
    </row>
    <row r="13796" spans="16:16" x14ac:dyDescent="0.2">
      <c r="P13796" t="s">
        <v>1273</v>
      </c>
    </row>
    <row r="13797" spans="16:16" x14ac:dyDescent="0.2">
      <c r="P13797" t="s">
        <v>1273</v>
      </c>
    </row>
    <row r="13798" spans="16:16" x14ac:dyDescent="0.2">
      <c r="P13798" t="s">
        <v>1273</v>
      </c>
    </row>
    <row r="13799" spans="16:16" x14ac:dyDescent="0.2">
      <c r="P13799" t="s">
        <v>1273</v>
      </c>
    </row>
    <row r="13800" spans="16:16" x14ac:dyDescent="0.2">
      <c r="P13800" t="s">
        <v>1273</v>
      </c>
    </row>
    <row r="13801" spans="16:16" x14ac:dyDescent="0.2">
      <c r="P13801" t="s">
        <v>1273</v>
      </c>
    </row>
    <row r="13802" spans="16:16" x14ac:dyDescent="0.2">
      <c r="P13802" t="s">
        <v>1273</v>
      </c>
    </row>
    <row r="13803" spans="16:16" x14ac:dyDescent="0.2">
      <c r="P13803" t="s">
        <v>1273</v>
      </c>
    </row>
    <row r="13804" spans="16:16" x14ac:dyDescent="0.2">
      <c r="P13804" t="s">
        <v>1273</v>
      </c>
    </row>
    <row r="13805" spans="16:16" x14ac:dyDescent="0.2">
      <c r="P13805" t="s">
        <v>1273</v>
      </c>
    </row>
    <row r="13806" spans="16:16" x14ac:dyDescent="0.2">
      <c r="P13806" t="s">
        <v>1273</v>
      </c>
    </row>
    <row r="13807" spans="16:16" x14ac:dyDescent="0.2">
      <c r="P13807" t="s">
        <v>1273</v>
      </c>
    </row>
    <row r="13808" spans="16:16" x14ac:dyDescent="0.2">
      <c r="P13808" t="s">
        <v>1273</v>
      </c>
    </row>
    <row r="13809" spans="16:16" x14ac:dyDescent="0.2">
      <c r="P13809" t="s">
        <v>1273</v>
      </c>
    </row>
    <row r="13810" spans="16:16" x14ac:dyDescent="0.2">
      <c r="P13810" t="s">
        <v>1273</v>
      </c>
    </row>
    <row r="13811" spans="16:16" x14ac:dyDescent="0.2">
      <c r="P13811" t="s">
        <v>1273</v>
      </c>
    </row>
    <row r="13812" spans="16:16" x14ac:dyDescent="0.2">
      <c r="P13812" t="s">
        <v>1273</v>
      </c>
    </row>
    <row r="13813" spans="16:16" x14ac:dyDescent="0.2">
      <c r="P13813" t="s">
        <v>1273</v>
      </c>
    </row>
    <row r="13814" spans="16:16" x14ac:dyDescent="0.2">
      <c r="P13814" t="s">
        <v>1273</v>
      </c>
    </row>
    <row r="13815" spans="16:16" x14ac:dyDescent="0.2">
      <c r="P13815" t="s">
        <v>1273</v>
      </c>
    </row>
    <row r="13816" spans="16:16" x14ac:dyDescent="0.2">
      <c r="P13816" t="s">
        <v>1273</v>
      </c>
    </row>
    <row r="13817" spans="16:16" x14ac:dyDescent="0.2">
      <c r="P13817" t="s">
        <v>1273</v>
      </c>
    </row>
    <row r="13818" spans="16:16" x14ac:dyDescent="0.2">
      <c r="P13818" t="s">
        <v>1273</v>
      </c>
    </row>
    <row r="13819" spans="16:16" x14ac:dyDescent="0.2">
      <c r="P13819" t="s">
        <v>1273</v>
      </c>
    </row>
    <row r="13820" spans="16:16" x14ac:dyDescent="0.2">
      <c r="P13820" t="s">
        <v>1273</v>
      </c>
    </row>
    <row r="13821" spans="16:16" x14ac:dyDescent="0.2">
      <c r="P13821" t="s">
        <v>1273</v>
      </c>
    </row>
    <row r="13822" spans="16:16" x14ac:dyDescent="0.2">
      <c r="P13822" t="s">
        <v>1273</v>
      </c>
    </row>
    <row r="13823" spans="16:16" x14ac:dyDescent="0.2">
      <c r="P13823" t="s">
        <v>1273</v>
      </c>
    </row>
    <row r="13824" spans="16:16" x14ac:dyDescent="0.2">
      <c r="P13824" t="s">
        <v>1273</v>
      </c>
    </row>
    <row r="13825" spans="16:16" x14ac:dyDescent="0.2">
      <c r="P13825" t="s">
        <v>1273</v>
      </c>
    </row>
    <row r="13826" spans="16:16" x14ac:dyDescent="0.2">
      <c r="P13826" t="s">
        <v>1273</v>
      </c>
    </row>
    <row r="13827" spans="16:16" x14ac:dyDescent="0.2">
      <c r="P13827" t="s">
        <v>1273</v>
      </c>
    </row>
    <row r="13828" spans="16:16" x14ac:dyDescent="0.2">
      <c r="P13828" t="s">
        <v>1273</v>
      </c>
    </row>
    <row r="13829" spans="16:16" x14ac:dyDescent="0.2">
      <c r="P13829" t="s">
        <v>1273</v>
      </c>
    </row>
    <row r="13830" spans="16:16" x14ac:dyDescent="0.2">
      <c r="P13830" t="s">
        <v>1273</v>
      </c>
    </row>
    <row r="13831" spans="16:16" x14ac:dyDescent="0.2">
      <c r="P13831" t="s">
        <v>1273</v>
      </c>
    </row>
    <row r="13832" spans="16:16" x14ac:dyDescent="0.2">
      <c r="P13832" t="s">
        <v>1273</v>
      </c>
    </row>
    <row r="13833" spans="16:16" x14ac:dyDescent="0.2">
      <c r="P13833" t="s">
        <v>1273</v>
      </c>
    </row>
    <row r="13834" spans="16:16" x14ac:dyDescent="0.2">
      <c r="P13834" t="s">
        <v>1273</v>
      </c>
    </row>
    <row r="13835" spans="16:16" x14ac:dyDescent="0.2">
      <c r="P13835" t="s">
        <v>1273</v>
      </c>
    </row>
    <row r="13836" spans="16:16" x14ac:dyDescent="0.2">
      <c r="P13836" t="s">
        <v>1273</v>
      </c>
    </row>
    <row r="13837" spans="16:16" x14ac:dyDescent="0.2">
      <c r="P13837" t="s">
        <v>1273</v>
      </c>
    </row>
    <row r="13838" spans="16:16" x14ac:dyDescent="0.2">
      <c r="P13838" t="s">
        <v>1273</v>
      </c>
    </row>
    <row r="13839" spans="16:16" x14ac:dyDescent="0.2">
      <c r="P13839" t="s">
        <v>1273</v>
      </c>
    </row>
    <row r="13840" spans="16:16" x14ac:dyDescent="0.2">
      <c r="P13840" t="s">
        <v>1273</v>
      </c>
    </row>
    <row r="13841" spans="16:16" x14ac:dyDescent="0.2">
      <c r="P13841" t="s">
        <v>1273</v>
      </c>
    </row>
    <row r="13842" spans="16:16" x14ac:dyDescent="0.2">
      <c r="P13842" t="s">
        <v>1273</v>
      </c>
    </row>
    <row r="13843" spans="16:16" x14ac:dyDescent="0.2">
      <c r="P13843" t="s">
        <v>1273</v>
      </c>
    </row>
    <row r="13844" spans="16:16" x14ac:dyDescent="0.2">
      <c r="P13844" t="s">
        <v>1273</v>
      </c>
    </row>
    <row r="13845" spans="16:16" x14ac:dyDescent="0.2">
      <c r="P13845" t="s">
        <v>1273</v>
      </c>
    </row>
    <row r="13846" spans="16:16" x14ac:dyDescent="0.2">
      <c r="P13846" t="s">
        <v>1273</v>
      </c>
    </row>
    <row r="13847" spans="16:16" x14ac:dyDescent="0.2">
      <c r="P13847" t="s">
        <v>1273</v>
      </c>
    </row>
    <row r="13848" spans="16:16" x14ac:dyDescent="0.2">
      <c r="P13848" t="s">
        <v>1273</v>
      </c>
    </row>
    <row r="13849" spans="16:16" x14ac:dyDescent="0.2">
      <c r="P13849" t="s">
        <v>1273</v>
      </c>
    </row>
    <row r="13850" spans="16:16" x14ac:dyDescent="0.2">
      <c r="P13850" t="s">
        <v>1273</v>
      </c>
    </row>
    <row r="13851" spans="16:16" x14ac:dyDescent="0.2">
      <c r="P13851" t="s">
        <v>1273</v>
      </c>
    </row>
    <row r="13852" spans="16:16" x14ac:dyDescent="0.2">
      <c r="P13852" t="s">
        <v>1273</v>
      </c>
    </row>
    <row r="13853" spans="16:16" x14ac:dyDescent="0.2">
      <c r="P13853" t="s">
        <v>1273</v>
      </c>
    </row>
    <row r="13854" spans="16:16" x14ac:dyDescent="0.2">
      <c r="P13854" t="s">
        <v>1273</v>
      </c>
    </row>
    <row r="13855" spans="16:16" x14ac:dyDescent="0.2">
      <c r="P13855" t="s">
        <v>1273</v>
      </c>
    </row>
    <row r="13856" spans="16:16" x14ac:dyDescent="0.2">
      <c r="P13856" t="s">
        <v>1273</v>
      </c>
    </row>
    <row r="13857" spans="16:16" x14ac:dyDescent="0.2">
      <c r="P13857" t="s">
        <v>1273</v>
      </c>
    </row>
    <row r="13858" spans="16:16" x14ac:dyDescent="0.2">
      <c r="P13858" t="s">
        <v>1273</v>
      </c>
    </row>
    <row r="13859" spans="16:16" x14ac:dyDescent="0.2">
      <c r="P13859" t="s">
        <v>1273</v>
      </c>
    </row>
    <row r="13860" spans="16:16" x14ac:dyDescent="0.2">
      <c r="P13860" t="s">
        <v>1273</v>
      </c>
    </row>
    <row r="13861" spans="16:16" x14ac:dyDescent="0.2">
      <c r="P13861" t="s">
        <v>1273</v>
      </c>
    </row>
    <row r="13862" spans="16:16" x14ac:dyDescent="0.2">
      <c r="P13862" t="s">
        <v>1273</v>
      </c>
    </row>
    <row r="13863" spans="16:16" x14ac:dyDescent="0.2">
      <c r="P13863" t="s">
        <v>1273</v>
      </c>
    </row>
    <row r="13864" spans="16:16" x14ac:dyDescent="0.2">
      <c r="P13864" t="s">
        <v>1273</v>
      </c>
    </row>
    <row r="13865" spans="16:16" x14ac:dyDescent="0.2">
      <c r="P13865" t="s">
        <v>1273</v>
      </c>
    </row>
    <row r="13866" spans="16:16" x14ac:dyDescent="0.2">
      <c r="P13866" t="s">
        <v>1273</v>
      </c>
    </row>
    <row r="13867" spans="16:16" x14ac:dyDescent="0.2">
      <c r="P13867" t="s">
        <v>1273</v>
      </c>
    </row>
    <row r="13868" spans="16:16" x14ac:dyDescent="0.2">
      <c r="P13868" t="s">
        <v>1273</v>
      </c>
    </row>
    <row r="13869" spans="16:16" x14ac:dyDescent="0.2">
      <c r="P13869" t="s">
        <v>1273</v>
      </c>
    </row>
    <row r="13870" spans="16:16" x14ac:dyDescent="0.2">
      <c r="P13870" t="s">
        <v>1273</v>
      </c>
    </row>
    <row r="13871" spans="16:16" x14ac:dyDescent="0.2">
      <c r="P13871" t="s">
        <v>1273</v>
      </c>
    </row>
    <row r="13872" spans="16:16" x14ac:dyDescent="0.2">
      <c r="P13872" t="s">
        <v>1273</v>
      </c>
    </row>
    <row r="13873" spans="16:16" x14ac:dyDescent="0.2">
      <c r="P13873" t="s">
        <v>1273</v>
      </c>
    </row>
    <row r="13874" spans="16:16" x14ac:dyDescent="0.2">
      <c r="P13874" t="s">
        <v>1273</v>
      </c>
    </row>
    <row r="13875" spans="16:16" x14ac:dyDescent="0.2">
      <c r="P13875" t="s">
        <v>1273</v>
      </c>
    </row>
    <row r="13876" spans="16:16" x14ac:dyDescent="0.2">
      <c r="P13876" t="s">
        <v>1273</v>
      </c>
    </row>
    <row r="13877" spans="16:16" x14ac:dyDescent="0.2">
      <c r="P13877" t="s">
        <v>1273</v>
      </c>
    </row>
    <row r="13878" spans="16:16" x14ac:dyDescent="0.2">
      <c r="P13878" t="s">
        <v>1273</v>
      </c>
    </row>
    <row r="13879" spans="16:16" x14ac:dyDescent="0.2">
      <c r="P13879" t="s">
        <v>1273</v>
      </c>
    </row>
    <row r="13880" spans="16:16" x14ac:dyDescent="0.2">
      <c r="P13880" t="s">
        <v>1273</v>
      </c>
    </row>
    <row r="13881" spans="16:16" x14ac:dyDescent="0.2">
      <c r="P13881" t="s">
        <v>1273</v>
      </c>
    </row>
    <row r="13882" spans="16:16" x14ac:dyDescent="0.2">
      <c r="P13882" t="s">
        <v>1273</v>
      </c>
    </row>
    <row r="13883" spans="16:16" x14ac:dyDescent="0.2">
      <c r="P13883" t="s">
        <v>1273</v>
      </c>
    </row>
    <row r="13884" spans="16:16" x14ac:dyDescent="0.2">
      <c r="P13884" t="s">
        <v>1273</v>
      </c>
    </row>
    <row r="13885" spans="16:16" x14ac:dyDescent="0.2">
      <c r="P13885" t="s">
        <v>1273</v>
      </c>
    </row>
    <row r="13886" spans="16:16" x14ac:dyDescent="0.2">
      <c r="P13886" t="s">
        <v>1273</v>
      </c>
    </row>
    <row r="13887" spans="16:16" x14ac:dyDescent="0.2">
      <c r="P13887" t="s">
        <v>1273</v>
      </c>
    </row>
    <row r="13888" spans="16:16" x14ac:dyDescent="0.2">
      <c r="P13888" t="s">
        <v>1273</v>
      </c>
    </row>
    <row r="13889" spans="16:16" x14ac:dyDescent="0.2">
      <c r="P13889" t="s">
        <v>1273</v>
      </c>
    </row>
    <row r="13890" spans="16:16" x14ac:dyDescent="0.2">
      <c r="P13890" t="s">
        <v>1273</v>
      </c>
    </row>
    <row r="13891" spans="16:16" x14ac:dyDescent="0.2">
      <c r="P13891" t="s">
        <v>1273</v>
      </c>
    </row>
    <row r="13892" spans="16:16" x14ac:dyDescent="0.2">
      <c r="P13892" t="s">
        <v>1273</v>
      </c>
    </row>
    <row r="13893" spans="16:16" x14ac:dyDescent="0.2">
      <c r="P13893" t="s">
        <v>1273</v>
      </c>
    </row>
    <row r="13894" spans="16:16" x14ac:dyDescent="0.2">
      <c r="P13894" t="s">
        <v>1273</v>
      </c>
    </row>
    <row r="13895" spans="16:16" x14ac:dyDescent="0.2">
      <c r="P13895" t="s">
        <v>1273</v>
      </c>
    </row>
    <row r="13896" spans="16:16" x14ac:dyDescent="0.2">
      <c r="P13896" t="s">
        <v>1273</v>
      </c>
    </row>
    <row r="13897" spans="16:16" x14ac:dyDescent="0.2">
      <c r="P13897" t="s">
        <v>1273</v>
      </c>
    </row>
    <row r="13898" spans="16:16" x14ac:dyDescent="0.2">
      <c r="P13898" t="s">
        <v>1273</v>
      </c>
    </row>
    <row r="13899" spans="16:16" x14ac:dyDescent="0.2">
      <c r="P13899" t="s">
        <v>1273</v>
      </c>
    </row>
    <row r="13900" spans="16:16" x14ac:dyDescent="0.2">
      <c r="P13900" t="s">
        <v>1273</v>
      </c>
    </row>
    <row r="13901" spans="16:16" x14ac:dyDescent="0.2">
      <c r="P13901" t="s">
        <v>1273</v>
      </c>
    </row>
    <row r="13902" spans="16:16" x14ac:dyDescent="0.2">
      <c r="P13902" t="s">
        <v>1273</v>
      </c>
    </row>
    <row r="13903" spans="16:16" x14ac:dyDescent="0.2">
      <c r="P13903" t="s">
        <v>1273</v>
      </c>
    </row>
    <row r="13904" spans="16:16" x14ac:dyDescent="0.2">
      <c r="P13904" t="s">
        <v>1273</v>
      </c>
    </row>
    <row r="13905" spans="16:16" x14ac:dyDescent="0.2">
      <c r="P13905" t="s">
        <v>1273</v>
      </c>
    </row>
    <row r="13906" spans="16:16" x14ac:dyDescent="0.2">
      <c r="P13906" t="s">
        <v>1273</v>
      </c>
    </row>
    <row r="13907" spans="16:16" x14ac:dyDescent="0.2">
      <c r="P13907" t="s">
        <v>1273</v>
      </c>
    </row>
    <row r="13908" spans="16:16" x14ac:dyDescent="0.2">
      <c r="P13908" t="s">
        <v>1273</v>
      </c>
    </row>
    <row r="13909" spans="16:16" x14ac:dyDescent="0.2">
      <c r="P13909" t="s">
        <v>1273</v>
      </c>
    </row>
    <row r="13910" spans="16:16" x14ac:dyDescent="0.2">
      <c r="P13910" t="s">
        <v>1273</v>
      </c>
    </row>
    <row r="13911" spans="16:16" x14ac:dyDescent="0.2">
      <c r="P13911" t="s">
        <v>1273</v>
      </c>
    </row>
    <row r="13912" spans="16:16" x14ac:dyDescent="0.2">
      <c r="P13912" t="s">
        <v>1273</v>
      </c>
    </row>
    <row r="13913" spans="16:16" x14ac:dyDescent="0.2">
      <c r="P13913" t="s">
        <v>1273</v>
      </c>
    </row>
    <row r="13914" spans="16:16" x14ac:dyDescent="0.2">
      <c r="P13914" t="s">
        <v>1273</v>
      </c>
    </row>
    <row r="13915" spans="16:16" x14ac:dyDescent="0.2">
      <c r="P13915" t="s">
        <v>1273</v>
      </c>
    </row>
    <row r="13916" spans="16:16" x14ac:dyDescent="0.2">
      <c r="P13916" t="s">
        <v>1273</v>
      </c>
    </row>
    <row r="13917" spans="16:16" x14ac:dyDescent="0.2">
      <c r="P13917" t="s">
        <v>1273</v>
      </c>
    </row>
    <row r="13918" spans="16:16" x14ac:dyDescent="0.2">
      <c r="P13918" t="s">
        <v>1273</v>
      </c>
    </row>
    <row r="13919" spans="16:16" x14ac:dyDescent="0.2">
      <c r="P13919" t="s">
        <v>1273</v>
      </c>
    </row>
    <row r="13920" spans="16:16" x14ac:dyDescent="0.2">
      <c r="P13920" t="s">
        <v>1273</v>
      </c>
    </row>
    <row r="13921" spans="16:16" x14ac:dyDescent="0.2">
      <c r="P13921" t="s">
        <v>1273</v>
      </c>
    </row>
    <row r="13922" spans="16:16" x14ac:dyDescent="0.2">
      <c r="P13922" t="s">
        <v>1273</v>
      </c>
    </row>
    <row r="13923" spans="16:16" x14ac:dyDescent="0.2">
      <c r="P13923" t="s">
        <v>1273</v>
      </c>
    </row>
    <row r="13924" spans="16:16" x14ac:dyDescent="0.2">
      <c r="P13924" t="s">
        <v>1273</v>
      </c>
    </row>
    <row r="13925" spans="16:16" x14ac:dyDescent="0.2">
      <c r="P13925" t="s">
        <v>1273</v>
      </c>
    </row>
    <row r="13926" spans="16:16" x14ac:dyDescent="0.2">
      <c r="P13926" t="s">
        <v>1273</v>
      </c>
    </row>
    <row r="13927" spans="16:16" x14ac:dyDescent="0.2">
      <c r="P13927" t="s">
        <v>1273</v>
      </c>
    </row>
    <row r="13928" spans="16:16" x14ac:dyDescent="0.2">
      <c r="P13928" t="s">
        <v>1273</v>
      </c>
    </row>
    <row r="13929" spans="16:16" x14ac:dyDescent="0.2">
      <c r="P13929" t="s">
        <v>1273</v>
      </c>
    </row>
    <row r="13930" spans="16:16" x14ac:dyDescent="0.2">
      <c r="P13930" t="s">
        <v>1273</v>
      </c>
    </row>
    <row r="13931" spans="16:16" x14ac:dyDescent="0.2">
      <c r="P13931" t="s">
        <v>1273</v>
      </c>
    </row>
    <row r="13932" spans="16:16" x14ac:dyDescent="0.2">
      <c r="P13932" t="s">
        <v>1273</v>
      </c>
    </row>
    <row r="13933" spans="16:16" x14ac:dyDescent="0.2">
      <c r="P13933" t="s">
        <v>1273</v>
      </c>
    </row>
    <row r="13934" spans="16:16" x14ac:dyDescent="0.2">
      <c r="P13934" t="s">
        <v>1273</v>
      </c>
    </row>
    <row r="13935" spans="16:16" x14ac:dyDescent="0.2">
      <c r="P13935" t="s">
        <v>1273</v>
      </c>
    </row>
    <row r="13936" spans="16:16" x14ac:dyDescent="0.2">
      <c r="P13936" t="s">
        <v>1273</v>
      </c>
    </row>
    <row r="13937" spans="16:16" x14ac:dyDescent="0.2">
      <c r="P13937" t="s">
        <v>1273</v>
      </c>
    </row>
    <row r="13938" spans="16:16" x14ac:dyDescent="0.2">
      <c r="P13938" t="s">
        <v>1273</v>
      </c>
    </row>
    <row r="13939" spans="16:16" x14ac:dyDescent="0.2">
      <c r="P13939" t="s">
        <v>1273</v>
      </c>
    </row>
    <row r="13940" spans="16:16" x14ac:dyDescent="0.2">
      <c r="P13940" t="s">
        <v>1273</v>
      </c>
    </row>
    <row r="13941" spans="16:16" x14ac:dyDescent="0.2">
      <c r="P13941" t="s">
        <v>1273</v>
      </c>
    </row>
    <row r="13942" spans="16:16" x14ac:dyDescent="0.2">
      <c r="P13942" t="s">
        <v>1273</v>
      </c>
    </row>
    <row r="13943" spans="16:16" x14ac:dyDescent="0.2">
      <c r="P13943" t="s">
        <v>1273</v>
      </c>
    </row>
    <row r="13944" spans="16:16" x14ac:dyDescent="0.2">
      <c r="P13944" t="s">
        <v>1273</v>
      </c>
    </row>
    <row r="13945" spans="16:16" x14ac:dyDescent="0.2">
      <c r="P13945" t="s">
        <v>1273</v>
      </c>
    </row>
    <row r="13946" spans="16:16" x14ac:dyDescent="0.2">
      <c r="P13946" t="s">
        <v>1273</v>
      </c>
    </row>
    <row r="13947" spans="16:16" x14ac:dyDescent="0.2">
      <c r="P13947" t="s">
        <v>1273</v>
      </c>
    </row>
    <row r="13948" spans="16:16" x14ac:dyDescent="0.2">
      <c r="P13948" t="s">
        <v>1273</v>
      </c>
    </row>
    <row r="13949" spans="16:16" x14ac:dyDescent="0.2">
      <c r="P13949" t="s">
        <v>1273</v>
      </c>
    </row>
    <row r="13950" spans="16:16" x14ac:dyDescent="0.2">
      <c r="P13950" t="s">
        <v>1273</v>
      </c>
    </row>
    <row r="13951" spans="16:16" x14ac:dyDescent="0.2">
      <c r="P13951" t="s">
        <v>1273</v>
      </c>
    </row>
    <row r="13952" spans="16:16" x14ac:dyDescent="0.2">
      <c r="P13952" t="s">
        <v>1273</v>
      </c>
    </row>
    <row r="13953" spans="16:16" x14ac:dyDescent="0.2">
      <c r="P13953" t="s">
        <v>1273</v>
      </c>
    </row>
    <row r="13954" spans="16:16" x14ac:dyDescent="0.2">
      <c r="P13954" t="s">
        <v>1273</v>
      </c>
    </row>
    <row r="13955" spans="16:16" x14ac:dyDescent="0.2">
      <c r="P13955" t="s">
        <v>1273</v>
      </c>
    </row>
    <row r="13956" spans="16:16" x14ac:dyDescent="0.2">
      <c r="P13956" t="s">
        <v>1273</v>
      </c>
    </row>
    <row r="13957" spans="16:16" x14ac:dyDescent="0.2">
      <c r="P13957" t="s">
        <v>1273</v>
      </c>
    </row>
    <row r="13958" spans="16:16" x14ac:dyDescent="0.2">
      <c r="P13958" t="s">
        <v>1273</v>
      </c>
    </row>
    <row r="13959" spans="16:16" x14ac:dyDescent="0.2">
      <c r="P13959" t="s">
        <v>1273</v>
      </c>
    </row>
    <row r="13960" spans="16:16" x14ac:dyDescent="0.2">
      <c r="P13960" t="s">
        <v>1273</v>
      </c>
    </row>
    <row r="13961" spans="16:16" x14ac:dyDescent="0.2">
      <c r="P13961" t="s">
        <v>1273</v>
      </c>
    </row>
    <row r="13962" spans="16:16" x14ac:dyDescent="0.2">
      <c r="P13962" t="s">
        <v>1273</v>
      </c>
    </row>
    <row r="13963" spans="16:16" x14ac:dyDescent="0.2">
      <c r="P13963" t="s">
        <v>1273</v>
      </c>
    </row>
    <row r="13964" spans="16:16" x14ac:dyDescent="0.2">
      <c r="P13964" t="s">
        <v>1273</v>
      </c>
    </row>
    <row r="13965" spans="16:16" x14ac:dyDescent="0.2">
      <c r="P13965" t="s">
        <v>1273</v>
      </c>
    </row>
    <row r="13966" spans="16:16" x14ac:dyDescent="0.2">
      <c r="P13966" t="s">
        <v>1273</v>
      </c>
    </row>
    <row r="13967" spans="16:16" x14ac:dyDescent="0.2">
      <c r="P13967" t="s">
        <v>1273</v>
      </c>
    </row>
    <row r="13968" spans="16:16" x14ac:dyDescent="0.2">
      <c r="P13968" t="s">
        <v>1273</v>
      </c>
    </row>
    <row r="13969" spans="16:16" x14ac:dyDescent="0.2">
      <c r="P13969" t="s">
        <v>1273</v>
      </c>
    </row>
    <row r="13970" spans="16:16" x14ac:dyDescent="0.2">
      <c r="P13970" t="s">
        <v>1273</v>
      </c>
    </row>
    <row r="13971" spans="16:16" x14ac:dyDescent="0.2">
      <c r="P13971" t="s">
        <v>1273</v>
      </c>
    </row>
    <row r="13972" spans="16:16" x14ac:dyDescent="0.2">
      <c r="P13972" t="s">
        <v>1273</v>
      </c>
    </row>
    <row r="13973" spans="16:16" x14ac:dyDescent="0.2">
      <c r="P13973" t="s">
        <v>1273</v>
      </c>
    </row>
    <row r="13974" spans="16:16" x14ac:dyDescent="0.2">
      <c r="P13974" t="s">
        <v>1273</v>
      </c>
    </row>
    <row r="13975" spans="16:16" x14ac:dyDescent="0.2">
      <c r="P13975" t="s">
        <v>1273</v>
      </c>
    </row>
    <row r="13976" spans="16:16" x14ac:dyDescent="0.2">
      <c r="P13976" t="s">
        <v>1273</v>
      </c>
    </row>
    <row r="13977" spans="16:16" x14ac:dyDescent="0.2">
      <c r="P13977" t="s">
        <v>1273</v>
      </c>
    </row>
    <row r="13978" spans="16:16" x14ac:dyDescent="0.2">
      <c r="P13978" t="s">
        <v>1273</v>
      </c>
    </row>
    <row r="13979" spans="16:16" x14ac:dyDescent="0.2">
      <c r="P13979" t="s">
        <v>1273</v>
      </c>
    </row>
    <row r="13980" spans="16:16" x14ac:dyDescent="0.2">
      <c r="P13980" t="s">
        <v>1273</v>
      </c>
    </row>
    <row r="13981" spans="16:16" x14ac:dyDescent="0.2">
      <c r="P13981" t="s">
        <v>1273</v>
      </c>
    </row>
    <row r="13982" spans="16:16" x14ac:dyDescent="0.2">
      <c r="P13982" t="s">
        <v>1273</v>
      </c>
    </row>
    <row r="13983" spans="16:16" x14ac:dyDescent="0.2">
      <c r="P13983" t="s">
        <v>1273</v>
      </c>
    </row>
    <row r="13984" spans="16:16" x14ac:dyDescent="0.2">
      <c r="P13984" t="s">
        <v>1273</v>
      </c>
    </row>
    <row r="13985" spans="16:16" x14ac:dyDescent="0.2">
      <c r="P13985" t="s">
        <v>1273</v>
      </c>
    </row>
    <row r="13986" spans="16:16" x14ac:dyDescent="0.2">
      <c r="P13986" t="s">
        <v>1273</v>
      </c>
    </row>
    <row r="13987" spans="16:16" x14ac:dyDescent="0.2">
      <c r="P13987" t="s">
        <v>1273</v>
      </c>
    </row>
    <row r="13988" spans="16:16" x14ac:dyDescent="0.2">
      <c r="P13988" t="s">
        <v>1273</v>
      </c>
    </row>
    <row r="13989" spans="16:16" x14ac:dyDescent="0.2">
      <c r="P13989" t="s">
        <v>1273</v>
      </c>
    </row>
    <row r="13990" spans="16:16" x14ac:dyDescent="0.2">
      <c r="P13990" t="s">
        <v>1273</v>
      </c>
    </row>
    <row r="13991" spans="16:16" x14ac:dyDescent="0.2">
      <c r="P13991" t="s">
        <v>1273</v>
      </c>
    </row>
    <row r="13992" spans="16:16" x14ac:dyDescent="0.2">
      <c r="P13992" t="s">
        <v>1273</v>
      </c>
    </row>
    <row r="13993" spans="16:16" x14ac:dyDescent="0.2">
      <c r="P13993" t="s">
        <v>1273</v>
      </c>
    </row>
    <row r="13994" spans="16:16" x14ac:dyDescent="0.2">
      <c r="P13994" t="s">
        <v>1273</v>
      </c>
    </row>
    <row r="13995" spans="16:16" x14ac:dyDescent="0.2">
      <c r="P13995" t="s">
        <v>1273</v>
      </c>
    </row>
    <row r="13996" spans="16:16" x14ac:dyDescent="0.2">
      <c r="P13996" t="s">
        <v>1273</v>
      </c>
    </row>
    <row r="13997" spans="16:16" x14ac:dyDescent="0.2">
      <c r="P13997" t="s">
        <v>1273</v>
      </c>
    </row>
    <row r="13998" spans="16:16" x14ac:dyDescent="0.2">
      <c r="P13998" t="s">
        <v>1273</v>
      </c>
    </row>
    <row r="13999" spans="16:16" x14ac:dyDescent="0.2">
      <c r="P13999" t="s">
        <v>1273</v>
      </c>
    </row>
    <row r="14000" spans="16:16" x14ac:dyDescent="0.2">
      <c r="P14000" t="s">
        <v>1273</v>
      </c>
    </row>
    <row r="14001" spans="16:16" x14ac:dyDescent="0.2">
      <c r="P14001" t="s">
        <v>1273</v>
      </c>
    </row>
    <row r="14002" spans="16:16" x14ac:dyDescent="0.2">
      <c r="P14002" t="s">
        <v>1273</v>
      </c>
    </row>
    <row r="14003" spans="16:16" x14ac:dyDescent="0.2">
      <c r="P14003" t="s">
        <v>1273</v>
      </c>
    </row>
    <row r="14004" spans="16:16" x14ac:dyDescent="0.2">
      <c r="P14004" t="s">
        <v>1273</v>
      </c>
    </row>
    <row r="14005" spans="16:16" x14ac:dyDescent="0.2">
      <c r="P14005" t="s">
        <v>1273</v>
      </c>
    </row>
    <row r="14006" spans="16:16" x14ac:dyDescent="0.2">
      <c r="P14006" t="s">
        <v>1273</v>
      </c>
    </row>
    <row r="14007" spans="16:16" x14ac:dyDescent="0.2">
      <c r="P14007" t="s">
        <v>1273</v>
      </c>
    </row>
    <row r="14008" spans="16:16" x14ac:dyDescent="0.2">
      <c r="P14008" t="s">
        <v>1273</v>
      </c>
    </row>
    <row r="14009" spans="16:16" x14ac:dyDescent="0.2">
      <c r="P14009" t="s">
        <v>1273</v>
      </c>
    </row>
    <row r="14010" spans="16:16" x14ac:dyDescent="0.2">
      <c r="P14010" t="s">
        <v>1273</v>
      </c>
    </row>
    <row r="14011" spans="16:16" x14ac:dyDescent="0.2">
      <c r="P14011" t="s">
        <v>1273</v>
      </c>
    </row>
    <row r="14012" spans="16:16" x14ac:dyDescent="0.2">
      <c r="P14012" t="s">
        <v>1273</v>
      </c>
    </row>
    <row r="14013" spans="16:16" x14ac:dyDescent="0.2">
      <c r="P14013" t="s">
        <v>1273</v>
      </c>
    </row>
    <row r="14014" spans="16:16" x14ac:dyDescent="0.2">
      <c r="P14014" t="s">
        <v>1273</v>
      </c>
    </row>
    <row r="14015" spans="16:16" x14ac:dyDescent="0.2">
      <c r="P14015" t="s">
        <v>1273</v>
      </c>
    </row>
    <row r="14016" spans="16:16" x14ac:dyDescent="0.2">
      <c r="P14016" t="s">
        <v>1273</v>
      </c>
    </row>
    <row r="14017" spans="16:16" x14ac:dyDescent="0.2">
      <c r="P14017" t="s">
        <v>1273</v>
      </c>
    </row>
    <row r="14018" spans="16:16" x14ac:dyDescent="0.2">
      <c r="P14018" t="s">
        <v>1273</v>
      </c>
    </row>
    <row r="14019" spans="16:16" x14ac:dyDescent="0.2">
      <c r="P14019" t="s">
        <v>1273</v>
      </c>
    </row>
    <row r="14020" spans="16:16" x14ac:dyDescent="0.2">
      <c r="P14020" t="s">
        <v>1273</v>
      </c>
    </row>
    <row r="14021" spans="16:16" x14ac:dyDescent="0.2">
      <c r="P14021" t="s">
        <v>1273</v>
      </c>
    </row>
    <row r="14022" spans="16:16" x14ac:dyDescent="0.2">
      <c r="P14022" t="s">
        <v>1273</v>
      </c>
    </row>
    <row r="14023" spans="16:16" x14ac:dyDescent="0.2">
      <c r="P14023" t="s">
        <v>1273</v>
      </c>
    </row>
    <row r="14024" spans="16:16" x14ac:dyDescent="0.2">
      <c r="P14024" t="s">
        <v>1273</v>
      </c>
    </row>
    <row r="14025" spans="16:16" x14ac:dyDescent="0.2">
      <c r="P14025" t="s">
        <v>1273</v>
      </c>
    </row>
    <row r="14026" spans="16:16" x14ac:dyDescent="0.2">
      <c r="P14026" t="s">
        <v>1273</v>
      </c>
    </row>
    <row r="14027" spans="16:16" x14ac:dyDescent="0.2">
      <c r="P14027" t="s">
        <v>1273</v>
      </c>
    </row>
    <row r="14028" spans="16:16" x14ac:dyDescent="0.2">
      <c r="P14028" t="s">
        <v>1273</v>
      </c>
    </row>
    <row r="14029" spans="16:16" x14ac:dyDescent="0.2">
      <c r="P14029" t="s">
        <v>1273</v>
      </c>
    </row>
    <row r="14030" spans="16:16" x14ac:dyDescent="0.2">
      <c r="P14030" t="s">
        <v>1273</v>
      </c>
    </row>
    <row r="14031" spans="16:16" x14ac:dyDescent="0.2">
      <c r="P14031" t="s">
        <v>1273</v>
      </c>
    </row>
    <row r="14032" spans="16:16" x14ac:dyDescent="0.2">
      <c r="P14032" t="s">
        <v>1273</v>
      </c>
    </row>
    <row r="14033" spans="16:16" x14ac:dyDescent="0.2">
      <c r="P14033" t="s">
        <v>1273</v>
      </c>
    </row>
    <row r="14034" spans="16:16" x14ac:dyDescent="0.2">
      <c r="P14034" t="s">
        <v>1273</v>
      </c>
    </row>
    <row r="14035" spans="16:16" x14ac:dyDescent="0.2">
      <c r="P14035" t="s">
        <v>1273</v>
      </c>
    </row>
    <row r="14036" spans="16:16" x14ac:dyDescent="0.2">
      <c r="P14036" t="s">
        <v>1273</v>
      </c>
    </row>
    <row r="14037" spans="16:16" x14ac:dyDescent="0.2">
      <c r="P14037" t="s">
        <v>1273</v>
      </c>
    </row>
    <row r="14038" spans="16:16" x14ac:dyDescent="0.2">
      <c r="P14038" t="s">
        <v>1273</v>
      </c>
    </row>
    <row r="14039" spans="16:16" x14ac:dyDescent="0.2">
      <c r="P14039" t="s">
        <v>1273</v>
      </c>
    </row>
    <row r="14040" spans="16:16" x14ac:dyDescent="0.2">
      <c r="P14040" t="s">
        <v>1273</v>
      </c>
    </row>
    <row r="14041" spans="16:16" x14ac:dyDescent="0.2">
      <c r="P14041" t="s">
        <v>1273</v>
      </c>
    </row>
    <row r="14042" spans="16:16" x14ac:dyDescent="0.2">
      <c r="P14042" t="s">
        <v>1273</v>
      </c>
    </row>
    <row r="14043" spans="16:16" x14ac:dyDescent="0.2">
      <c r="P14043" t="s">
        <v>1273</v>
      </c>
    </row>
    <row r="14044" spans="16:16" x14ac:dyDescent="0.2">
      <c r="P14044" t="s">
        <v>1273</v>
      </c>
    </row>
    <row r="14045" spans="16:16" x14ac:dyDescent="0.2">
      <c r="P14045" t="s">
        <v>1273</v>
      </c>
    </row>
    <row r="14046" spans="16:16" x14ac:dyDescent="0.2">
      <c r="P14046" t="s">
        <v>1273</v>
      </c>
    </row>
    <row r="14047" spans="16:16" x14ac:dyDescent="0.2">
      <c r="P14047" t="s">
        <v>1273</v>
      </c>
    </row>
    <row r="14048" spans="16:16" x14ac:dyDescent="0.2">
      <c r="P14048" t="s">
        <v>1273</v>
      </c>
    </row>
    <row r="14049" spans="16:16" x14ac:dyDescent="0.2">
      <c r="P14049" t="s">
        <v>1273</v>
      </c>
    </row>
    <row r="14050" spans="16:16" x14ac:dyDescent="0.2">
      <c r="P14050" t="s">
        <v>1273</v>
      </c>
    </row>
    <row r="14051" spans="16:16" x14ac:dyDescent="0.2">
      <c r="P14051" t="s">
        <v>1273</v>
      </c>
    </row>
    <row r="14052" spans="16:16" x14ac:dyDescent="0.2">
      <c r="P14052" t="s">
        <v>1273</v>
      </c>
    </row>
    <row r="14053" spans="16:16" x14ac:dyDescent="0.2">
      <c r="P14053" t="s">
        <v>1273</v>
      </c>
    </row>
    <row r="14054" spans="16:16" x14ac:dyDescent="0.2">
      <c r="P14054" t="s">
        <v>1273</v>
      </c>
    </row>
    <row r="14055" spans="16:16" x14ac:dyDescent="0.2">
      <c r="P14055" t="s">
        <v>1273</v>
      </c>
    </row>
    <row r="14056" spans="16:16" x14ac:dyDescent="0.2">
      <c r="P14056" t="s">
        <v>1273</v>
      </c>
    </row>
    <row r="14057" spans="16:16" x14ac:dyDescent="0.2">
      <c r="P14057" t="s">
        <v>1273</v>
      </c>
    </row>
    <row r="14058" spans="16:16" x14ac:dyDescent="0.2">
      <c r="P14058" t="s">
        <v>1273</v>
      </c>
    </row>
    <row r="14059" spans="16:16" x14ac:dyDescent="0.2">
      <c r="P14059" t="s">
        <v>1273</v>
      </c>
    </row>
    <row r="14060" spans="16:16" x14ac:dyDescent="0.2">
      <c r="P14060" t="s">
        <v>1273</v>
      </c>
    </row>
    <row r="14061" spans="16:16" x14ac:dyDescent="0.2">
      <c r="P14061" t="s">
        <v>1273</v>
      </c>
    </row>
    <row r="14062" spans="16:16" x14ac:dyDescent="0.2">
      <c r="P14062" t="s">
        <v>1273</v>
      </c>
    </row>
    <row r="14063" spans="16:16" x14ac:dyDescent="0.2">
      <c r="P14063" t="s">
        <v>1273</v>
      </c>
    </row>
    <row r="14064" spans="16:16" x14ac:dyDescent="0.2">
      <c r="P14064" t="s">
        <v>1273</v>
      </c>
    </row>
    <row r="14065" spans="16:16" x14ac:dyDescent="0.2">
      <c r="P14065" t="s">
        <v>1273</v>
      </c>
    </row>
    <row r="14066" spans="16:16" x14ac:dyDescent="0.2">
      <c r="P14066" t="s">
        <v>1273</v>
      </c>
    </row>
    <row r="14067" spans="16:16" x14ac:dyDescent="0.2">
      <c r="P14067" t="s">
        <v>1273</v>
      </c>
    </row>
    <row r="14068" spans="16:16" x14ac:dyDescent="0.2">
      <c r="P14068" t="s">
        <v>1273</v>
      </c>
    </row>
    <row r="14069" spans="16:16" x14ac:dyDescent="0.2">
      <c r="P14069" t="s">
        <v>1273</v>
      </c>
    </row>
    <row r="14070" spans="16:16" x14ac:dyDescent="0.2">
      <c r="P14070" t="s">
        <v>1273</v>
      </c>
    </row>
    <row r="14071" spans="16:16" x14ac:dyDescent="0.2">
      <c r="P14071" t="s">
        <v>1273</v>
      </c>
    </row>
    <row r="14072" spans="16:16" x14ac:dyDescent="0.2">
      <c r="P14072" t="s">
        <v>1273</v>
      </c>
    </row>
    <row r="14073" spans="16:16" x14ac:dyDescent="0.2">
      <c r="P14073" t="s">
        <v>1273</v>
      </c>
    </row>
    <row r="14074" spans="16:16" x14ac:dyDescent="0.2">
      <c r="P14074" t="s">
        <v>1273</v>
      </c>
    </row>
    <row r="14075" spans="16:16" x14ac:dyDescent="0.2">
      <c r="P14075" t="s">
        <v>1273</v>
      </c>
    </row>
    <row r="14076" spans="16:16" x14ac:dyDescent="0.2">
      <c r="P14076" t="s">
        <v>1273</v>
      </c>
    </row>
    <row r="14077" spans="16:16" x14ac:dyDescent="0.2">
      <c r="P14077" t="s">
        <v>1273</v>
      </c>
    </row>
    <row r="14078" spans="16:16" x14ac:dyDescent="0.2">
      <c r="P14078" t="s">
        <v>1273</v>
      </c>
    </row>
    <row r="14079" spans="16:16" x14ac:dyDescent="0.2">
      <c r="P14079" t="s">
        <v>1273</v>
      </c>
    </row>
    <row r="14080" spans="16:16" x14ac:dyDescent="0.2">
      <c r="P14080" t="s">
        <v>1273</v>
      </c>
    </row>
    <row r="14081" spans="16:16" x14ac:dyDescent="0.2">
      <c r="P14081" t="s">
        <v>1273</v>
      </c>
    </row>
    <row r="14082" spans="16:16" x14ac:dyDescent="0.2">
      <c r="P14082" t="s">
        <v>1273</v>
      </c>
    </row>
    <row r="14083" spans="16:16" x14ac:dyDescent="0.2">
      <c r="P14083" t="s">
        <v>1273</v>
      </c>
    </row>
    <row r="14084" spans="16:16" x14ac:dyDescent="0.2">
      <c r="P14084" t="s">
        <v>1273</v>
      </c>
    </row>
    <row r="14085" spans="16:16" x14ac:dyDescent="0.2">
      <c r="P14085" t="s">
        <v>1273</v>
      </c>
    </row>
    <row r="14086" spans="16:16" x14ac:dyDescent="0.2">
      <c r="P14086" t="s">
        <v>1273</v>
      </c>
    </row>
    <row r="14087" spans="16:16" x14ac:dyDescent="0.2">
      <c r="P14087" t="s">
        <v>1273</v>
      </c>
    </row>
    <row r="14088" spans="16:16" x14ac:dyDescent="0.2">
      <c r="P14088" t="s">
        <v>1273</v>
      </c>
    </row>
    <row r="14089" spans="16:16" x14ac:dyDescent="0.2">
      <c r="P14089" t="s">
        <v>1273</v>
      </c>
    </row>
    <row r="14090" spans="16:16" x14ac:dyDescent="0.2">
      <c r="P14090" t="s">
        <v>1273</v>
      </c>
    </row>
    <row r="14091" spans="16:16" x14ac:dyDescent="0.2">
      <c r="P14091" t="s">
        <v>1273</v>
      </c>
    </row>
    <row r="14092" spans="16:16" x14ac:dyDescent="0.2">
      <c r="P14092" t="s">
        <v>1273</v>
      </c>
    </row>
    <row r="14093" spans="16:16" x14ac:dyDescent="0.2">
      <c r="P14093" t="s">
        <v>1273</v>
      </c>
    </row>
    <row r="14094" spans="16:16" x14ac:dyDescent="0.2">
      <c r="P14094" t="s">
        <v>1273</v>
      </c>
    </row>
    <row r="14095" spans="16:16" x14ac:dyDescent="0.2">
      <c r="P14095" t="s">
        <v>1273</v>
      </c>
    </row>
    <row r="14096" spans="16:16" x14ac:dyDescent="0.2">
      <c r="P14096" t="s">
        <v>1273</v>
      </c>
    </row>
    <row r="14097" spans="16:16" x14ac:dyDescent="0.2">
      <c r="P14097" t="s">
        <v>1273</v>
      </c>
    </row>
    <row r="14098" spans="16:16" x14ac:dyDescent="0.2">
      <c r="P14098" t="s">
        <v>1273</v>
      </c>
    </row>
    <row r="14099" spans="16:16" x14ac:dyDescent="0.2">
      <c r="P14099" t="s">
        <v>1273</v>
      </c>
    </row>
    <row r="14100" spans="16:16" x14ac:dyDescent="0.2">
      <c r="P14100" t="s">
        <v>1273</v>
      </c>
    </row>
    <row r="14101" spans="16:16" x14ac:dyDescent="0.2">
      <c r="P14101" t="s">
        <v>1273</v>
      </c>
    </row>
    <row r="14102" spans="16:16" x14ac:dyDescent="0.2">
      <c r="P14102" t="s">
        <v>1273</v>
      </c>
    </row>
    <row r="14103" spans="16:16" x14ac:dyDescent="0.2">
      <c r="P14103" t="s">
        <v>1273</v>
      </c>
    </row>
    <row r="14104" spans="16:16" x14ac:dyDescent="0.2">
      <c r="P14104" t="s">
        <v>1273</v>
      </c>
    </row>
    <row r="14105" spans="16:16" x14ac:dyDescent="0.2">
      <c r="P14105" t="s">
        <v>1273</v>
      </c>
    </row>
    <row r="14106" spans="16:16" x14ac:dyDescent="0.2">
      <c r="P14106" t="s">
        <v>1273</v>
      </c>
    </row>
    <row r="14107" spans="16:16" x14ac:dyDescent="0.2">
      <c r="P14107" t="s">
        <v>1273</v>
      </c>
    </row>
    <row r="14108" spans="16:16" x14ac:dyDescent="0.2">
      <c r="P14108" t="s">
        <v>1273</v>
      </c>
    </row>
    <row r="14109" spans="16:16" x14ac:dyDescent="0.2">
      <c r="P14109" t="s">
        <v>1273</v>
      </c>
    </row>
    <row r="14110" spans="16:16" x14ac:dyDescent="0.2">
      <c r="P14110" t="s">
        <v>1273</v>
      </c>
    </row>
    <row r="14111" spans="16:16" x14ac:dyDescent="0.2">
      <c r="P14111" t="s">
        <v>1273</v>
      </c>
    </row>
    <row r="14112" spans="16:16" x14ac:dyDescent="0.2">
      <c r="P14112" t="s">
        <v>1273</v>
      </c>
    </row>
    <row r="14113" spans="16:16" x14ac:dyDescent="0.2">
      <c r="P14113" t="s">
        <v>1273</v>
      </c>
    </row>
    <row r="14114" spans="16:16" x14ac:dyDescent="0.2">
      <c r="P14114" t="s">
        <v>1273</v>
      </c>
    </row>
    <row r="14115" spans="16:16" x14ac:dyDescent="0.2">
      <c r="P14115" t="s">
        <v>1273</v>
      </c>
    </row>
    <row r="14116" spans="16:16" x14ac:dyDescent="0.2">
      <c r="P14116" t="s">
        <v>1273</v>
      </c>
    </row>
    <row r="14117" spans="16:16" x14ac:dyDescent="0.2">
      <c r="P14117" t="s">
        <v>1273</v>
      </c>
    </row>
    <row r="14118" spans="16:16" x14ac:dyDescent="0.2">
      <c r="P14118" t="s">
        <v>1273</v>
      </c>
    </row>
    <row r="14119" spans="16:16" x14ac:dyDescent="0.2">
      <c r="P14119" t="s">
        <v>1273</v>
      </c>
    </row>
    <row r="14120" spans="16:16" x14ac:dyDescent="0.2">
      <c r="P14120" t="s">
        <v>1273</v>
      </c>
    </row>
    <row r="14121" spans="16:16" x14ac:dyDescent="0.2">
      <c r="P14121" t="s">
        <v>1273</v>
      </c>
    </row>
    <row r="14122" spans="16:16" x14ac:dyDescent="0.2">
      <c r="P14122" t="s">
        <v>1273</v>
      </c>
    </row>
    <row r="14123" spans="16:16" x14ac:dyDescent="0.2">
      <c r="P14123" t="s">
        <v>1273</v>
      </c>
    </row>
    <row r="14124" spans="16:16" x14ac:dyDescent="0.2">
      <c r="P14124" t="s">
        <v>1273</v>
      </c>
    </row>
    <row r="14125" spans="16:16" x14ac:dyDescent="0.2">
      <c r="P14125" t="s">
        <v>1273</v>
      </c>
    </row>
    <row r="14126" spans="16:16" x14ac:dyDescent="0.2">
      <c r="P14126" t="s">
        <v>1273</v>
      </c>
    </row>
    <row r="14127" spans="16:16" x14ac:dyDescent="0.2">
      <c r="P14127" t="s">
        <v>1273</v>
      </c>
    </row>
    <row r="14128" spans="16:16" x14ac:dyDescent="0.2">
      <c r="P14128" t="s">
        <v>1273</v>
      </c>
    </row>
    <row r="14129" spans="16:16" x14ac:dyDescent="0.2">
      <c r="P14129" t="s">
        <v>1273</v>
      </c>
    </row>
    <row r="14130" spans="16:16" x14ac:dyDescent="0.2">
      <c r="P14130" t="s">
        <v>1273</v>
      </c>
    </row>
    <row r="14131" spans="16:16" x14ac:dyDescent="0.2">
      <c r="P14131" t="s">
        <v>1273</v>
      </c>
    </row>
    <row r="14132" spans="16:16" x14ac:dyDescent="0.2">
      <c r="P14132" t="s">
        <v>1273</v>
      </c>
    </row>
    <row r="14133" spans="16:16" x14ac:dyDescent="0.2">
      <c r="P14133" t="s">
        <v>1273</v>
      </c>
    </row>
    <row r="14134" spans="16:16" x14ac:dyDescent="0.2">
      <c r="P14134" t="s">
        <v>1273</v>
      </c>
    </row>
    <row r="14135" spans="16:16" x14ac:dyDescent="0.2">
      <c r="P14135" t="s">
        <v>1273</v>
      </c>
    </row>
    <row r="14136" spans="16:16" x14ac:dyDescent="0.2">
      <c r="P14136" t="s">
        <v>1273</v>
      </c>
    </row>
    <row r="14137" spans="16:16" x14ac:dyDescent="0.2">
      <c r="P14137" t="s">
        <v>1273</v>
      </c>
    </row>
    <row r="14138" spans="16:16" x14ac:dyDescent="0.2">
      <c r="P14138" t="s">
        <v>1273</v>
      </c>
    </row>
    <row r="14139" spans="16:16" x14ac:dyDescent="0.2">
      <c r="P14139" t="s">
        <v>1273</v>
      </c>
    </row>
    <row r="14140" spans="16:16" x14ac:dyDescent="0.2">
      <c r="P14140" t="s">
        <v>1273</v>
      </c>
    </row>
    <row r="14141" spans="16:16" x14ac:dyDescent="0.2">
      <c r="P14141" t="s">
        <v>1273</v>
      </c>
    </row>
    <row r="14142" spans="16:16" x14ac:dyDescent="0.2">
      <c r="P14142" t="s">
        <v>1273</v>
      </c>
    </row>
    <row r="14143" spans="16:16" x14ac:dyDescent="0.2">
      <c r="P14143" t="s">
        <v>1273</v>
      </c>
    </row>
    <row r="14144" spans="16:16" x14ac:dyDescent="0.2">
      <c r="P14144" t="s">
        <v>1273</v>
      </c>
    </row>
    <row r="14145" spans="16:16" x14ac:dyDescent="0.2">
      <c r="P14145" t="s">
        <v>1273</v>
      </c>
    </row>
    <row r="14146" spans="16:16" x14ac:dyDescent="0.2">
      <c r="P14146" t="s">
        <v>1273</v>
      </c>
    </row>
    <row r="14147" spans="16:16" x14ac:dyDescent="0.2">
      <c r="P14147" t="s">
        <v>1273</v>
      </c>
    </row>
    <row r="14148" spans="16:16" x14ac:dyDescent="0.2">
      <c r="P14148" t="s">
        <v>1273</v>
      </c>
    </row>
    <row r="14149" spans="16:16" x14ac:dyDescent="0.2">
      <c r="P14149" t="s">
        <v>1273</v>
      </c>
    </row>
    <row r="14150" spans="16:16" x14ac:dyDescent="0.2">
      <c r="P14150" t="s">
        <v>1273</v>
      </c>
    </row>
    <row r="14151" spans="16:16" x14ac:dyDescent="0.2">
      <c r="P14151" t="s">
        <v>1273</v>
      </c>
    </row>
    <row r="14152" spans="16:16" x14ac:dyDescent="0.2">
      <c r="P14152" t="s">
        <v>1273</v>
      </c>
    </row>
    <row r="14153" spans="16:16" x14ac:dyDescent="0.2">
      <c r="P14153" t="s">
        <v>1273</v>
      </c>
    </row>
    <row r="14154" spans="16:16" x14ac:dyDescent="0.2">
      <c r="P14154" t="s">
        <v>1273</v>
      </c>
    </row>
    <row r="14155" spans="16:16" x14ac:dyDescent="0.2">
      <c r="P14155" t="s">
        <v>1273</v>
      </c>
    </row>
    <row r="14156" spans="16:16" x14ac:dyDescent="0.2">
      <c r="P14156" t="s">
        <v>1273</v>
      </c>
    </row>
    <row r="14157" spans="16:16" x14ac:dyDescent="0.2">
      <c r="P14157" t="s">
        <v>1273</v>
      </c>
    </row>
    <row r="14158" spans="16:16" x14ac:dyDescent="0.2">
      <c r="P14158" t="s">
        <v>1273</v>
      </c>
    </row>
    <row r="14159" spans="16:16" x14ac:dyDescent="0.2">
      <c r="P14159" t="s">
        <v>1273</v>
      </c>
    </row>
    <row r="14160" spans="16:16" x14ac:dyDescent="0.2">
      <c r="P14160" t="s">
        <v>1273</v>
      </c>
    </row>
    <row r="14161" spans="16:16" x14ac:dyDescent="0.2">
      <c r="P14161" t="s">
        <v>1273</v>
      </c>
    </row>
    <row r="14162" spans="16:16" x14ac:dyDescent="0.2">
      <c r="P14162" t="s">
        <v>1273</v>
      </c>
    </row>
    <row r="14163" spans="16:16" x14ac:dyDescent="0.2">
      <c r="P14163" t="s">
        <v>1273</v>
      </c>
    </row>
    <row r="14164" spans="16:16" x14ac:dyDescent="0.2">
      <c r="P14164" t="s">
        <v>1273</v>
      </c>
    </row>
    <row r="14165" spans="16:16" x14ac:dyDescent="0.2">
      <c r="P14165" t="s">
        <v>1273</v>
      </c>
    </row>
    <row r="14166" spans="16:16" x14ac:dyDescent="0.2">
      <c r="P14166" t="s">
        <v>1273</v>
      </c>
    </row>
    <row r="14167" spans="16:16" x14ac:dyDescent="0.2">
      <c r="P14167" t="s">
        <v>1273</v>
      </c>
    </row>
    <row r="14168" spans="16:16" x14ac:dyDescent="0.2">
      <c r="P14168" t="s">
        <v>1273</v>
      </c>
    </row>
    <row r="14169" spans="16:16" x14ac:dyDescent="0.2">
      <c r="P14169" t="s">
        <v>1273</v>
      </c>
    </row>
    <row r="14170" spans="16:16" x14ac:dyDescent="0.2">
      <c r="P14170" t="s">
        <v>1273</v>
      </c>
    </row>
    <row r="14171" spans="16:16" x14ac:dyDescent="0.2">
      <c r="P14171" t="s">
        <v>1273</v>
      </c>
    </row>
    <row r="14172" spans="16:16" x14ac:dyDescent="0.2">
      <c r="P14172" t="s">
        <v>1273</v>
      </c>
    </row>
    <row r="14173" spans="16:16" x14ac:dyDescent="0.2">
      <c r="P14173" t="s">
        <v>1273</v>
      </c>
    </row>
    <row r="14174" spans="16:16" x14ac:dyDescent="0.2">
      <c r="P14174" t="s">
        <v>1273</v>
      </c>
    </row>
    <row r="14175" spans="16:16" x14ac:dyDescent="0.2">
      <c r="P14175" t="s">
        <v>1273</v>
      </c>
    </row>
    <row r="14176" spans="16:16" x14ac:dyDescent="0.2">
      <c r="P14176" t="s">
        <v>1273</v>
      </c>
    </row>
    <row r="14177" spans="16:16" x14ac:dyDescent="0.2">
      <c r="P14177" t="s">
        <v>1273</v>
      </c>
    </row>
    <row r="14178" spans="16:16" x14ac:dyDescent="0.2">
      <c r="P14178" t="s">
        <v>1273</v>
      </c>
    </row>
    <row r="14179" spans="16:16" x14ac:dyDescent="0.2">
      <c r="P14179" t="s">
        <v>1273</v>
      </c>
    </row>
    <row r="14180" spans="16:16" x14ac:dyDescent="0.2">
      <c r="P14180" t="s">
        <v>1273</v>
      </c>
    </row>
    <row r="14181" spans="16:16" x14ac:dyDescent="0.2">
      <c r="P14181" t="s">
        <v>1273</v>
      </c>
    </row>
    <row r="14182" spans="16:16" x14ac:dyDescent="0.2">
      <c r="P14182" t="s">
        <v>1273</v>
      </c>
    </row>
    <row r="14183" spans="16:16" x14ac:dyDescent="0.2">
      <c r="P14183" t="s">
        <v>1273</v>
      </c>
    </row>
    <row r="14184" spans="16:16" x14ac:dyDescent="0.2">
      <c r="P14184" t="s">
        <v>1273</v>
      </c>
    </row>
    <row r="14185" spans="16:16" x14ac:dyDescent="0.2">
      <c r="P14185" t="s">
        <v>1273</v>
      </c>
    </row>
    <row r="14186" spans="16:16" x14ac:dyDescent="0.2">
      <c r="P14186" t="s">
        <v>1273</v>
      </c>
    </row>
    <row r="14187" spans="16:16" x14ac:dyDescent="0.2">
      <c r="P14187" t="s">
        <v>1273</v>
      </c>
    </row>
    <row r="14188" spans="16:16" x14ac:dyDescent="0.2">
      <c r="P14188" t="s">
        <v>1273</v>
      </c>
    </row>
    <row r="14189" spans="16:16" x14ac:dyDescent="0.2">
      <c r="P14189" t="s">
        <v>1273</v>
      </c>
    </row>
    <row r="14190" spans="16:16" x14ac:dyDescent="0.2">
      <c r="P14190" t="s">
        <v>1273</v>
      </c>
    </row>
    <row r="14191" spans="16:16" x14ac:dyDescent="0.2">
      <c r="P14191" t="s">
        <v>1273</v>
      </c>
    </row>
    <row r="14192" spans="16:16" x14ac:dyDescent="0.2">
      <c r="P14192" t="s">
        <v>1273</v>
      </c>
    </row>
    <row r="14193" spans="16:16" x14ac:dyDescent="0.2">
      <c r="P14193" t="s">
        <v>1273</v>
      </c>
    </row>
    <row r="14194" spans="16:16" x14ac:dyDescent="0.2">
      <c r="P14194" t="s">
        <v>1273</v>
      </c>
    </row>
    <row r="14195" spans="16:16" x14ac:dyDescent="0.2">
      <c r="P14195" t="s">
        <v>1273</v>
      </c>
    </row>
    <row r="14196" spans="16:16" x14ac:dyDescent="0.2">
      <c r="P14196" t="s">
        <v>1273</v>
      </c>
    </row>
    <row r="14197" spans="16:16" x14ac:dyDescent="0.2">
      <c r="P14197" t="s">
        <v>1273</v>
      </c>
    </row>
    <row r="14198" spans="16:16" x14ac:dyDescent="0.2">
      <c r="P14198" t="s">
        <v>1273</v>
      </c>
    </row>
    <row r="14199" spans="16:16" x14ac:dyDescent="0.2">
      <c r="P14199" t="s">
        <v>1273</v>
      </c>
    </row>
    <row r="14200" spans="16:16" x14ac:dyDescent="0.2">
      <c r="P14200" t="s">
        <v>1273</v>
      </c>
    </row>
    <row r="14201" spans="16:16" x14ac:dyDescent="0.2">
      <c r="P14201" t="s">
        <v>1273</v>
      </c>
    </row>
    <row r="14202" spans="16:16" x14ac:dyDescent="0.2">
      <c r="P14202" t="s">
        <v>1273</v>
      </c>
    </row>
    <row r="14203" spans="16:16" x14ac:dyDescent="0.2">
      <c r="P14203" t="s">
        <v>1273</v>
      </c>
    </row>
    <row r="14204" spans="16:16" x14ac:dyDescent="0.2">
      <c r="P14204" t="s">
        <v>1273</v>
      </c>
    </row>
    <row r="14205" spans="16:16" x14ac:dyDescent="0.2">
      <c r="P14205" t="s">
        <v>1273</v>
      </c>
    </row>
    <row r="14206" spans="16:16" x14ac:dyDescent="0.2">
      <c r="P14206" t="s">
        <v>1273</v>
      </c>
    </row>
    <row r="14207" spans="16:16" x14ac:dyDescent="0.2">
      <c r="P14207" t="s">
        <v>1273</v>
      </c>
    </row>
    <row r="14208" spans="16:16" x14ac:dyDescent="0.2">
      <c r="P14208" t="s">
        <v>1273</v>
      </c>
    </row>
    <row r="14209" spans="16:16" x14ac:dyDescent="0.2">
      <c r="P14209" t="s">
        <v>1273</v>
      </c>
    </row>
    <row r="14210" spans="16:16" x14ac:dyDescent="0.2">
      <c r="P14210" t="s">
        <v>1273</v>
      </c>
    </row>
    <row r="14211" spans="16:16" x14ac:dyDescent="0.2">
      <c r="P14211" t="s">
        <v>1273</v>
      </c>
    </row>
    <row r="14212" spans="16:16" x14ac:dyDescent="0.2">
      <c r="P14212" t="s">
        <v>1273</v>
      </c>
    </row>
    <row r="14213" spans="16:16" x14ac:dyDescent="0.2">
      <c r="P14213" t="s">
        <v>1273</v>
      </c>
    </row>
    <row r="14214" spans="16:16" x14ac:dyDescent="0.2">
      <c r="P14214" t="s">
        <v>1273</v>
      </c>
    </row>
    <row r="14215" spans="16:16" x14ac:dyDescent="0.2">
      <c r="P14215" t="s">
        <v>1273</v>
      </c>
    </row>
    <row r="14216" spans="16:16" x14ac:dyDescent="0.2">
      <c r="P14216" t="s">
        <v>1273</v>
      </c>
    </row>
    <row r="14217" spans="16:16" x14ac:dyDescent="0.2">
      <c r="P14217" t="s">
        <v>1273</v>
      </c>
    </row>
    <row r="14218" spans="16:16" x14ac:dyDescent="0.2">
      <c r="P14218" t="s">
        <v>1273</v>
      </c>
    </row>
    <row r="14219" spans="16:16" x14ac:dyDescent="0.2">
      <c r="P14219" t="s">
        <v>1273</v>
      </c>
    </row>
    <row r="14220" spans="16:16" x14ac:dyDescent="0.2">
      <c r="P14220" t="s">
        <v>1273</v>
      </c>
    </row>
    <row r="14221" spans="16:16" x14ac:dyDescent="0.2">
      <c r="P14221" t="s">
        <v>1273</v>
      </c>
    </row>
    <row r="14222" spans="16:16" x14ac:dyDescent="0.2">
      <c r="P14222" t="s">
        <v>1273</v>
      </c>
    </row>
    <row r="14223" spans="16:16" x14ac:dyDescent="0.2">
      <c r="P14223" t="s">
        <v>1273</v>
      </c>
    </row>
    <row r="14224" spans="16:16" x14ac:dyDescent="0.2">
      <c r="P14224" t="s">
        <v>1273</v>
      </c>
    </row>
    <row r="14225" spans="16:16" x14ac:dyDescent="0.2">
      <c r="P14225" t="s">
        <v>1273</v>
      </c>
    </row>
    <row r="14226" spans="16:16" x14ac:dyDescent="0.2">
      <c r="P14226" t="s">
        <v>1273</v>
      </c>
    </row>
    <row r="14227" spans="16:16" x14ac:dyDescent="0.2">
      <c r="P14227" t="s">
        <v>1273</v>
      </c>
    </row>
    <row r="14228" spans="16:16" x14ac:dyDescent="0.2">
      <c r="P14228" t="s">
        <v>1273</v>
      </c>
    </row>
    <row r="14229" spans="16:16" x14ac:dyDescent="0.2">
      <c r="P14229" t="s">
        <v>1273</v>
      </c>
    </row>
    <row r="14230" spans="16:16" x14ac:dyDescent="0.2">
      <c r="P14230" t="s">
        <v>1273</v>
      </c>
    </row>
    <row r="14231" spans="16:16" x14ac:dyDescent="0.2">
      <c r="P14231" t="s">
        <v>1273</v>
      </c>
    </row>
    <row r="14232" spans="16:16" x14ac:dyDescent="0.2">
      <c r="P14232" t="s">
        <v>1273</v>
      </c>
    </row>
    <row r="14233" spans="16:16" x14ac:dyDescent="0.2">
      <c r="P14233" t="s">
        <v>1273</v>
      </c>
    </row>
    <row r="14234" spans="16:16" x14ac:dyDescent="0.2">
      <c r="P14234" t="s">
        <v>1273</v>
      </c>
    </row>
    <row r="14235" spans="16:16" x14ac:dyDescent="0.2">
      <c r="P14235" t="s">
        <v>1273</v>
      </c>
    </row>
    <row r="14236" spans="16:16" x14ac:dyDescent="0.2">
      <c r="P14236" t="s">
        <v>1273</v>
      </c>
    </row>
    <row r="14237" spans="16:16" x14ac:dyDescent="0.2">
      <c r="P14237" t="s">
        <v>1273</v>
      </c>
    </row>
    <row r="14238" spans="16:16" x14ac:dyDescent="0.2">
      <c r="P14238" t="s">
        <v>1273</v>
      </c>
    </row>
    <row r="14239" spans="16:16" x14ac:dyDescent="0.2">
      <c r="P14239" t="s">
        <v>1273</v>
      </c>
    </row>
    <row r="14240" spans="16:16" x14ac:dyDescent="0.2">
      <c r="P14240" t="s">
        <v>1273</v>
      </c>
    </row>
    <row r="14241" spans="16:16" x14ac:dyDescent="0.2">
      <c r="P14241" t="s">
        <v>1273</v>
      </c>
    </row>
    <row r="14242" spans="16:16" x14ac:dyDescent="0.2">
      <c r="P14242" t="s">
        <v>1273</v>
      </c>
    </row>
    <row r="14243" spans="16:16" x14ac:dyDescent="0.2">
      <c r="P14243" t="s">
        <v>1273</v>
      </c>
    </row>
    <row r="14244" spans="16:16" x14ac:dyDescent="0.2">
      <c r="P14244" t="s">
        <v>1273</v>
      </c>
    </row>
    <row r="14245" spans="16:16" x14ac:dyDescent="0.2">
      <c r="P14245" t="s">
        <v>1273</v>
      </c>
    </row>
    <row r="14246" spans="16:16" x14ac:dyDescent="0.2">
      <c r="P14246" t="s">
        <v>1273</v>
      </c>
    </row>
    <row r="14247" spans="16:16" x14ac:dyDescent="0.2">
      <c r="P14247" t="s">
        <v>1273</v>
      </c>
    </row>
    <row r="14248" spans="16:16" x14ac:dyDescent="0.2">
      <c r="P14248" t="s">
        <v>1273</v>
      </c>
    </row>
    <row r="14249" spans="16:16" x14ac:dyDescent="0.2">
      <c r="P14249" t="s">
        <v>1273</v>
      </c>
    </row>
    <row r="14250" spans="16:16" x14ac:dyDescent="0.2">
      <c r="P14250" t="s">
        <v>1273</v>
      </c>
    </row>
    <row r="14251" spans="16:16" x14ac:dyDescent="0.2">
      <c r="P14251" t="s">
        <v>1273</v>
      </c>
    </row>
    <row r="14252" spans="16:16" x14ac:dyDescent="0.2">
      <c r="P14252" t="s">
        <v>1273</v>
      </c>
    </row>
    <row r="14253" spans="16:16" x14ac:dyDescent="0.2">
      <c r="P14253" t="s">
        <v>1273</v>
      </c>
    </row>
    <row r="14254" spans="16:16" x14ac:dyDescent="0.2">
      <c r="P14254" t="s">
        <v>1273</v>
      </c>
    </row>
    <row r="14255" spans="16:16" x14ac:dyDescent="0.2">
      <c r="P14255" t="s">
        <v>1273</v>
      </c>
    </row>
    <row r="14256" spans="16:16" x14ac:dyDescent="0.2">
      <c r="P14256" t="s">
        <v>1273</v>
      </c>
    </row>
    <row r="14257" spans="16:16" x14ac:dyDescent="0.2">
      <c r="P14257" t="s">
        <v>1273</v>
      </c>
    </row>
    <row r="14258" spans="16:16" x14ac:dyDescent="0.2">
      <c r="P14258" t="s">
        <v>1273</v>
      </c>
    </row>
    <row r="14259" spans="16:16" x14ac:dyDescent="0.2">
      <c r="P14259" t="s">
        <v>1273</v>
      </c>
    </row>
    <row r="14260" spans="16:16" x14ac:dyDescent="0.2">
      <c r="P14260" t="s">
        <v>1273</v>
      </c>
    </row>
    <row r="14261" spans="16:16" x14ac:dyDescent="0.2">
      <c r="P14261" t="s">
        <v>1273</v>
      </c>
    </row>
    <row r="14262" spans="16:16" x14ac:dyDescent="0.2">
      <c r="P14262" t="s">
        <v>1273</v>
      </c>
    </row>
    <row r="14263" spans="16:16" x14ac:dyDescent="0.2">
      <c r="P14263" t="s">
        <v>1273</v>
      </c>
    </row>
    <row r="14264" spans="16:16" x14ac:dyDescent="0.2">
      <c r="P14264" t="s">
        <v>1273</v>
      </c>
    </row>
    <row r="14265" spans="16:16" x14ac:dyDescent="0.2">
      <c r="P14265" t="s">
        <v>1273</v>
      </c>
    </row>
    <row r="14266" spans="16:16" x14ac:dyDescent="0.2">
      <c r="P14266" t="s">
        <v>1273</v>
      </c>
    </row>
    <row r="14267" spans="16:16" x14ac:dyDescent="0.2">
      <c r="P14267" t="s">
        <v>1273</v>
      </c>
    </row>
    <row r="14268" spans="16:16" x14ac:dyDescent="0.2">
      <c r="P14268" t="s">
        <v>1273</v>
      </c>
    </row>
    <row r="14269" spans="16:16" x14ac:dyDescent="0.2">
      <c r="P14269" t="s">
        <v>1273</v>
      </c>
    </row>
    <row r="14270" spans="16:16" x14ac:dyDescent="0.2">
      <c r="P14270" t="s">
        <v>1273</v>
      </c>
    </row>
    <row r="14271" spans="16:16" x14ac:dyDescent="0.2">
      <c r="P14271" t="s">
        <v>1273</v>
      </c>
    </row>
    <row r="14272" spans="16:16" x14ac:dyDescent="0.2">
      <c r="P14272" t="s">
        <v>1273</v>
      </c>
    </row>
    <row r="14273" spans="16:16" x14ac:dyDescent="0.2">
      <c r="P14273" t="s">
        <v>1273</v>
      </c>
    </row>
    <row r="14274" spans="16:16" x14ac:dyDescent="0.2">
      <c r="P14274" t="s">
        <v>1273</v>
      </c>
    </row>
    <row r="14275" spans="16:16" x14ac:dyDescent="0.2">
      <c r="P14275" t="s">
        <v>1273</v>
      </c>
    </row>
    <row r="14276" spans="16:16" x14ac:dyDescent="0.2">
      <c r="P14276" t="s">
        <v>1273</v>
      </c>
    </row>
    <row r="14277" spans="16:16" x14ac:dyDescent="0.2">
      <c r="P14277" t="s">
        <v>1273</v>
      </c>
    </row>
    <row r="14278" spans="16:16" x14ac:dyDescent="0.2">
      <c r="P14278" t="s">
        <v>1273</v>
      </c>
    </row>
    <row r="14279" spans="16:16" x14ac:dyDescent="0.2">
      <c r="P14279" t="s">
        <v>1273</v>
      </c>
    </row>
    <row r="14280" spans="16:16" x14ac:dyDescent="0.2">
      <c r="P14280" t="s">
        <v>1273</v>
      </c>
    </row>
    <row r="14281" spans="16:16" x14ac:dyDescent="0.2">
      <c r="P14281" t="s">
        <v>1273</v>
      </c>
    </row>
    <row r="14282" spans="16:16" x14ac:dyDescent="0.2">
      <c r="P14282" t="s">
        <v>1273</v>
      </c>
    </row>
    <row r="14283" spans="16:16" x14ac:dyDescent="0.2">
      <c r="P14283" t="s">
        <v>1273</v>
      </c>
    </row>
    <row r="14284" spans="16:16" x14ac:dyDescent="0.2">
      <c r="P14284" t="s">
        <v>1273</v>
      </c>
    </row>
    <row r="14285" spans="16:16" x14ac:dyDescent="0.2">
      <c r="P14285" t="s">
        <v>1273</v>
      </c>
    </row>
    <row r="14286" spans="16:16" x14ac:dyDescent="0.2">
      <c r="P14286" t="s">
        <v>1273</v>
      </c>
    </row>
    <row r="14287" spans="16:16" x14ac:dyDescent="0.2">
      <c r="P14287" t="s">
        <v>1273</v>
      </c>
    </row>
    <row r="14288" spans="16:16" x14ac:dyDescent="0.2">
      <c r="P14288" t="s">
        <v>1273</v>
      </c>
    </row>
    <row r="14289" spans="16:16" x14ac:dyDescent="0.2">
      <c r="P14289" t="s">
        <v>1273</v>
      </c>
    </row>
    <row r="14290" spans="16:16" x14ac:dyDescent="0.2">
      <c r="P14290" t="s">
        <v>1273</v>
      </c>
    </row>
    <row r="14291" spans="16:16" x14ac:dyDescent="0.2">
      <c r="P14291" t="s">
        <v>1273</v>
      </c>
    </row>
    <row r="14292" spans="16:16" x14ac:dyDescent="0.2">
      <c r="P14292" t="s">
        <v>1273</v>
      </c>
    </row>
    <row r="14293" spans="16:16" x14ac:dyDescent="0.2">
      <c r="P14293" t="s">
        <v>1273</v>
      </c>
    </row>
    <row r="14294" spans="16:16" x14ac:dyDescent="0.2">
      <c r="P14294" t="s">
        <v>1273</v>
      </c>
    </row>
    <row r="14295" spans="16:16" x14ac:dyDescent="0.2">
      <c r="P14295" t="s">
        <v>1273</v>
      </c>
    </row>
    <row r="14296" spans="16:16" x14ac:dyDescent="0.2">
      <c r="P14296" t="s">
        <v>1273</v>
      </c>
    </row>
    <row r="14297" spans="16:16" x14ac:dyDescent="0.2">
      <c r="P14297" t="s">
        <v>1273</v>
      </c>
    </row>
    <row r="14298" spans="16:16" x14ac:dyDescent="0.2">
      <c r="P14298" t="s">
        <v>1273</v>
      </c>
    </row>
    <row r="14299" spans="16:16" x14ac:dyDescent="0.2">
      <c r="P14299" t="s">
        <v>1273</v>
      </c>
    </row>
    <row r="14300" spans="16:16" x14ac:dyDescent="0.2">
      <c r="P14300" t="s">
        <v>1273</v>
      </c>
    </row>
    <row r="14301" spans="16:16" x14ac:dyDescent="0.2">
      <c r="P14301" t="s">
        <v>1273</v>
      </c>
    </row>
    <row r="14302" spans="16:16" x14ac:dyDescent="0.2">
      <c r="P14302" t="s">
        <v>1273</v>
      </c>
    </row>
    <row r="14303" spans="16:16" x14ac:dyDescent="0.2">
      <c r="P14303" t="s">
        <v>1273</v>
      </c>
    </row>
    <row r="14304" spans="16:16" x14ac:dyDescent="0.2">
      <c r="P14304" t="s">
        <v>1273</v>
      </c>
    </row>
    <row r="14305" spans="16:16" x14ac:dyDescent="0.2">
      <c r="P14305" t="s">
        <v>1273</v>
      </c>
    </row>
    <row r="14306" spans="16:16" x14ac:dyDescent="0.2">
      <c r="P14306" t="s">
        <v>1273</v>
      </c>
    </row>
    <row r="14307" spans="16:16" x14ac:dyDescent="0.2">
      <c r="P14307" t="s">
        <v>1273</v>
      </c>
    </row>
    <row r="14308" spans="16:16" x14ac:dyDescent="0.2">
      <c r="P14308" t="s">
        <v>1273</v>
      </c>
    </row>
    <row r="14309" spans="16:16" x14ac:dyDescent="0.2">
      <c r="P14309" t="s">
        <v>1273</v>
      </c>
    </row>
    <row r="14310" spans="16:16" x14ac:dyDescent="0.2">
      <c r="P14310" t="s">
        <v>1273</v>
      </c>
    </row>
    <row r="14311" spans="16:16" x14ac:dyDescent="0.2">
      <c r="P14311" t="s">
        <v>1273</v>
      </c>
    </row>
    <row r="14312" spans="16:16" x14ac:dyDescent="0.2">
      <c r="P14312" t="s">
        <v>1273</v>
      </c>
    </row>
    <row r="14313" spans="16:16" x14ac:dyDescent="0.2">
      <c r="P14313" t="s">
        <v>1273</v>
      </c>
    </row>
    <row r="14314" spans="16:16" x14ac:dyDescent="0.2">
      <c r="P14314" t="s">
        <v>1273</v>
      </c>
    </row>
    <row r="14315" spans="16:16" x14ac:dyDescent="0.2">
      <c r="P14315" t="s">
        <v>1273</v>
      </c>
    </row>
    <row r="14316" spans="16:16" x14ac:dyDescent="0.2">
      <c r="P14316" t="s">
        <v>1273</v>
      </c>
    </row>
    <row r="14317" spans="16:16" x14ac:dyDescent="0.2">
      <c r="P14317" t="s">
        <v>1273</v>
      </c>
    </row>
    <row r="14318" spans="16:16" x14ac:dyDescent="0.2">
      <c r="P14318" t="s">
        <v>1273</v>
      </c>
    </row>
    <row r="14319" spans="16:16" x14ac:dyDescent="0.2">
      <c r="P14319" t="s">
        <v>1273</v>
      </c>
    </row>
    <row r="14320" spans="16:16" x14ac:dyDescent="0.2">
      <c r="P14320" t="s">
        <v>1273</v>
      </c>
    </row>
    <row r="14321" spans="16:16" x14ac:dyDescent="0.2">
      <c r="P14321" t="s">
        <v>1273</v>
      </c>
    </row>
    <row r="14322" spans="16:16" x14ac:dyDescent="0.2">
      <c r="P14322" t="s">
        <v>1273</v>
      </c>
    </row>
    <row r="14323" spans="16:16" x14ac:dyDescent="0.2">
      <c r="P14323" t="s">
        <v>1273</v>
      </c>
    </row>
    <row r="14324" spans="16:16" x14ac:dyDescent="0.2">
      <c r="P14324" t="s">
        <v>1273</v>
      </c>
    </row>
    <row r="14325" spans="16:16" x14ac:dyDescent="0.2">
      <c r="P14325" t="s">
        <v>1273</v>
      </c>
    </row>
    <row r="14326" spans="16:16" x14ac:dyDescent="0.2">
      <c r="P14326" t="s">
        <v>1273</v>
      </c>
    </row>
    <row r="14327" spans="16:16" x14ac:dyDescent="0.2">
      <c r="P14327" t="s">
        <v>1273</v>
      </c>
    </row>
    <row r="14328" spans="16:16" x14ac:dyDescent="0.2">
      <c r="P14328" t="s">
        <v>1273</v>
      </c>
    </row>
    <row r="14329" spans="16:16" x14ac:dyDescent="0.2">
      <c r="P14329" t="s">
        <v>1273</v>
      </c>
    </row>
    <row r="14330" spans="16:16" x14ac:dyDescent="0.2">
      <c r="P14330" t="s">
        <v>1273</v>
      </c>
    </row>
    <row r="14331" spans="16:16" x14ac:dyDescent="0.2">
      <c r="P14331" t="s">
        <v>1273</v>
      </c>
    </row>
    <row r="14332" spans="16:16" x14ac:dyDescent="0.2">
      <c r="P14332" t="s">
        <v>1273</v>
      </c>
    </row>
    <row r="14333" spans="16:16" x14ac:dyDescent="0.2">
      <c r="P14333" t="s">
        <v>1273</v>
      </c>
    </row>
    <row r="14334" spans="16:16" x14ac:dyDescent="0.2">
      <c r="P14334" t="s">
        <v>1273</v>
      </c>
    </row>
    <row r="14335" spans="16:16" x14ac:dyDescent="0.2">
      <c r="P14335" t="s">
        <v>1273</v>
      </c>
    </row>
    <row r="14336" spans="16:16" x14ac:dyDescent="0.2">
      <c r="P14336" t="s">
        <v>1273</v>
      </c>
    </row>
    <row r="14337" spans="16:16" x14ac:dyDescent="0.2">
      <c r="P14337" t="s">
        <v>1273</v>
      </c>
    </row>
    <row r="14338" spans="16:16" x14ac:dyDescent="0.2">
      <c r="P14338" t="s">
        <v>1273</v>
      </c>
    </row>
    <row r="14339" spans="16:16" x14ac:dyDescent="0.2">
      <c r="P14339" t="s">
        <v>1273</v>
      </c>
    </row>
    <row r="14340" spans="16:16" x14ac:dyDescent="0.2">
      <c r="P14340" t="s">
        <v>1273</v>
      </c>
    </row>
    <row r="14341" spans="16:16" x14ac:dyDescent="0.2">
      <c r="P14341" t="s">
        <v>1273</v>
      </c>
    </row>
    <row r="14342" spans="16:16" x14ac:dyDescent="0.2">
      <c r="P14342" t="s">
        <v>1273</v>
      </c>
    </row>
    <row r="14343" spans="16:16" x14ac:dyDescent="0.2">
      <c r="P14343" t="s">
        <v>1273</v>
      </c>
    </row>
    <row r="14344" spans="16:16" x14ac:dyDescent="0.2">
      <c r="P14344" t="s">
        <v>1273</v>
      </c>
    </row>
    <row r="14345" spans="16:16" x14ac:dyDescent="0.2">
      <c r="P14345" t="s">
        <v>1273</v>
      </c>
    </row>
    <row r="14346" spans="16:16" x14ac:dyDescent="0.2">
      <c r="P14346" t="s">
        <v>1273</v>
      </c>
    </row>
    <row r="14347" spans="16:16" x14ac:dyDescent="0.2">
      <c r="P14347" t="s">
        <v>1273</v>
      </c>
    </row>
    <row r="14348" spans="16:16" x14ac:dyDescent="0.2">
      <c r="P14348" t="s">
        <v>1273</v>
      </c>
    </row>
    <row r="14349" spans="16:16" x14ac:dyDescent="0.2">
      <c r="P14349" t="s">
        <v>1273</v>
      </c>
    </row>
    <row r="14350" spans="16:16" x14ac:dyDescent="0.2">
      <c r="P14350" t="s">
        <v>1273</v>
      </c>
    </row>
    <row r="14351" spans="16:16" x14ac:dyDescent="0.2">
      <c r="P14351" t="s">
        <v>1273</v>
      </c>
    </row>
    <row r="14352" spans="16:16" x14ac:dyDescent="0.2">
      <c r="P14352" t="s">
        <v>1273</v>
      </c>
    </row>
    <row r="14353" spans="16:16" x14ac:dyDescent="0.2">
      <c r="P14353" t="s">
        <v>1273</v>
      </c>
    </row>
    <row r="14354" spans="16:16" x14ac:dyDescent="0.2">
      <c r="P14354" t="s">
        <v>1273</v>
      </c>
    </row>
    <row r="14355" spans="16:16" x14ac:dyDescent="0.2">
      <c r="P14355" t="s">
        <v>1273</v>
      </c>
    </row>
    <row r="14356" spans="16:16" x14ac:dyDescent="0.2">
      <c r="P14356" t="s">
        <v>1273</v>
      </c>
    </row>
    <row r="14357" spans="16:16" x14ac:dyDescent="0.2">
      <c r="P14357" t="s">
        <v>1273</v>
      </c>
    </row>
    <row r="14358" spans="16:16" x14ac:dyDescent="0.2">
      <c r="P14358" t="s">
        <v>1273</v>
      </c>
    </row>
    <row r="14359" spans="16:16" x14ac:dyDescent="0.2">
      <c r="P14359" t="s">
        <v>1273</v>
      </c>
    </row>
    <row r="14360" spans="16:16" x14ac:dyDescent="0.2">
      <c r="P14360" t="s">
        <v>1273</v>
      </c>
    </row>
    <row r="14361" spans="16:16" x14ac:dyDescent="0.2">
      <c r="P14361" t="s">
        <v>1273</v>
      </c>
    </row>
    <row r="14362" spans="16:16" x14ac:dyDescent="0.2">
      <c r="P14362" t="s">
        <v>1273</v>
      </c>
    </row>
    <row r="14363" spans="16:16" x14ac:dyDescent="0.2">
      <c r="P14363" t="s">
        <v>1273</v>
      </c>
    </row>
    <row r="14364" spans="16:16" x14ac:dyDescent="0.2">
      <c r="P14364" t="s">
        <v>1273</v>
      </c>
    </row>
    <row r="14365" spans="16:16" x14ac:dyDescent="0.2">
      <c r="P14365" t="s">
        <v>1273</v>
      </c>
    </row>
    <row r="14366" spans="16:16" x14ac:dyDescent="0.2">
      <c r="P14366" t="s">
        <v>1273</v>
      </c>
    </row>
    <row r="14367" spans="16:16" x14ac:dyDescent="0.2">
      <c r="P14367" t="s">
        <v>1273</v>
      </c>
    </row>
    <row r="14368" spans="16:16" x14ac:dyDescent="0.2">
      <c r="P14368" t="s">
        <v>1273</v>
      </c>
    </row>
    <row r="14369" spans="16:16" x14ac:dyDescent="0.2">
      <c r="P14369" t="s">
        <v>1273</v>
      </c>
    </row>
    <row r="14370" spans="16:16" x14ac:dyDescent="0.2">
      <c r="P14370" t="s">
        <v>1273</v>
      </c>
    </row>
    <row r="14371" spans="16:16" x14ac:dyDescent="0.2">
      <c r="P14371" t="s">
        <v>1273</v>
      </c>
    </row>
    <row r="14372" spans="16:16" x14ac:dyDescent="0.2">
      <c r="P14372" t="s">
        <v>1273</v>
      </c>
    </row>
    <row r="14373" spans="16:16" x14ac:dyDescent="0.2">
      <c r="P14373" t="s">
        <v>1273</v>
      </c>
    </row>
    <row r="14374" spans="16:16" x14ac:dyDescent="0.2">
      <c r="P14374" t="s">
        <v>1273</v>
      </c>
    </row>
    <row r="14375" spans="16:16" x14ac:dyDescent="0.2">
      <c r="P14375" t="s">
        <v>1273</v>
      </c>
    </row>
    <row r="14376" spans="16:16" x14ac:dyDescent="0.2">
      <c r="P14376" t="s">
        <v>1273</v>
      </c>
    </row>
    <row r="14377" spans="16:16" x14ac:dyDescent="0.2">
      <c r="P14377" t="s">
        <v>1273</v>
      </c>
    </row>
    <row r="14378" spans="16:16" x14ac:dyDescent="0.2">
      <c r="P14378" t="s">
        <v>1273</v>
      </c>
    </row>
    <row r="14379" spans="16:16" x14ac:dyDescent="0.2">
      <c r="P14379" t="s">
        <v>1273</v>
      </c>
    </row>
    <row r="14380" spans="16:16" x14ac:dyDescent="0.2">
      <c r="P14380" t="s">
        <v>1273</v>
      </c>
    </row>
    <row r="14381" spans="16:16" x14ac:dyDescent="0.2">
      <c r="P14381" t="s">
        <v>1273</v>
      </c>
    </row>
    <row r="14382" spans="16:16" x14ac:dyDescent="0.2">
      <c r="P14382" t="s">
        <v>1273</v>
      </c>
    </row>
    <row r="14383" spans="16:16" x14ac:dyDescent="0.2">
      <c r="P14383" t="s">
        <v>1273</v>
      </c>
    </row>
    <row r="14384" spans="16:16" x14ac:dyDescent="0.2">
      <c r="P14384" t="s">
        <v>1273</v>
      </c>
    </row>
    <row r="14385" spans="16:16" x14ac:dyDescent="0.2">
      <c r="P14385" t="s">
        <v>1273</v>
      </c>
    </row>
    <row r="14386" spans="16:16" x14ac:dyDescent="0.2">
      <c r="P14386" t="s">
        <v>1273</v>
      </c>
    </row>
    <row r="14387" spans="16:16" x14ac:dyDescent="0.2">
      <c r="P14387" t="s">
        <v>1273</v>
      </c>
    </row>
    <row r="14388" spans="16:16" x14ac:dyDescent="0.2">
      <c r="P14388" t="s">
        <v>1273</v>
      </c>
    </row>
    <row r="14389" spans="16:16" x14ac:dyDescent="0.2">
      <c r="P14389" t="s">
        <v>1273</v>
      </c>
    </row>
    <row r="14390" spans="16:16" x14ac:dyDescent="0.2">
      <c r="P14390" t="s">
        <v>1273</v>
      </c>
    </row>
    <row r="14391" spans="16:16" x14ac:dyDescent="0.2">
      <c r="P14391" t="s">
        <v>1273</v>
      </c>
    </row>
    <row r="14392" spans="16:16" x14ac:dyDescent="0.2">
      <c r="P14392" t="s">
        <v>1273</v>
      </c>
    </row>
    <row r="14393" spans="16:16" x14ac:dyDescent="0.2">
      <c r="P14393" t="s">
        <v>1273</v>
      </c>
    </row>
    <row r="14394" spans="16:16" x14ac:dyDescent="0.2">
      <c r="P14394" t="s">
        <v>1273</v>
      </c>
    </row>
    <row r="14395" spans="16:16" x14ac:dyDescent="0.2">
      <c r="P14395" t="s">
        <v>1273</v>
      </c>
    </row>
    <row r="14396" spans="16:16" x14ac:dyDescent="0.2">
      <c r="P14396" t="s">
        <v>1273</v>
      </c>
    </row>
    <row r="14397" spans="16:16" x14ac:dyDescent="0.2">
      <c r="P14397" t="s">
        <v>1273</v>
      </c>
    </row>
    <row r="14398" spans="16:16" x14ac:dyDescent="0.2">
      <c r="P14398" t="s">
        <v>1273</v>
      </c>
    </row>
    <row r="14399" spans="16:16" x14ac:dyDescent="0.2">
      <c r="P14399" t="s">
        <v>1273</v>
      </c>
    </row>
    <row r="14400" spans="16:16" x14ac:dyDescent="0.2">
      <c r="P14400" t="s">
        <v>1273</v>
      </c>
    </row>
    <row r="14401" spans="16:16" x14ac:dyDescent="0.2">
      <c r="P14401" t="s">
        <v>1273</v>
      </c>
    </row>
    <row r="14402" spans="16:16" x14ac:dyDescent="0.2">
      <c r="P14402" t="s">
        <v>1273</v>
      </c>
    </row>
    <row r="14403" spans="16:16" x14ac:dyDescent="0.2">
      <c r="P14403" t="s">
        <v>1273</v>
      </c>
    </row>
    <row r="14404" spans="16:16" x14ac:dyDescent="0.2">
      <c r="P14404" t="s">
        <v>1273</v>
      </c>
    </row>
    <row r="14405" spans="16:16" x14ac:dyDescent="0.2">
      <c r="P14405" t="s">
        <v>1273</v>
      </c>
    </row>
    <row r="14406" spans="16:16" x14ac:dyDescent="0.2">
      <c r="P14406" t="s">
        <v>1273</v>
      </c>
    </row>
    <row r="14407" spans="16:16" x14ac:dyDescent="0.2">
      <c r="P14407" t="s">
        <v>1273</v>
      </c>
    </row>
    <row r="14408" spans="16:16" x14ac:dyDescent="0.2">
      <c r="P14408" t="s">
        <v>1273</v>
      </c>
    </row>
    <row r="14409" spans="16:16" x14ac:dyDescent="0.2">
      <c r="P14409" t="s">
        <v>1273</v>
      </c>
    </row>
    <row r="14410" spans="16:16" x14ac:dyDescent="0.2">
      <c r="P14410" t="s">
        <v>1273</v>
      </c>
    </row>
    <row r="14411" spans="16:16" x14ac:dyDescent="0.2">
      <c r="P14411" t="s">
        <v>1273</v>
      </c>
    </row>
    <row r="14412" spans="16:16" x14ac:dyDescent="0.2">
      <c r="P14412" t="s">
        <v>1273</v>
      </c>
    </row>
    <row r="14413" spans="16:16" x14ac:dyDescent="0.2">
      <c r="P14413" t="s">
        <v>1273</v>
      </c>
    </row>
    <row r="14414" spans="16:16" x14ac:dyDescent="0.2">
      <c r="P14414" t="s">
        <v>1273</v>
      </c>
    </row>
    <row r="14415" spans="16:16" x14ac:dyDescent="0.2">
      <c r="P14415" t="s">
        <v>1273</v>
      </c>
    </row>
    <row r="14416" spans="16:16" x14ac:dyDescent="0.2">
      <c r="P14416" t="s">
        <v>1273</v>
      </c>
    </row>
    <row r="14417" spans="16:16" x14ac:dyDescent="0.2">
      <c r="P14417" t="s">
        <v>1273</v>
      </c>
    </row>
    <row r="14418" spans="16:16" x14ac:dyDescent="0.2">
      <c r="P14418" t="s">
        <v>1273</v>
      </c>
    </row>
    <row r="14419" spans="16:16" x14ac:dyDescent="0.2">
      <c r="P14419" t="s">
        <v>1273</v>
      </c>
    </row>
    <row r="14420" spans="16:16" x14ac:dyDescent="0.2">
      <c r="P14420" t="s">
        <v>1273</v>
      </c>
    </row>
    <row r="14421" spans="16:16" x14ac:dyDescent="0.2">
      <c r="P14421" t="s">
        <v>1273</v>
      </c>
    </row>
    <row r="14422" spans="16:16" x14ac:dyDescent="0.2">
      <c r="P14422" t="s">
        <v>1273</v>
      </c>
    </row>
    <row r="14423" spans="16:16" x14ac:dyDescent="0.2">
      <c r="P14423" t="s">
        <v>1273</v>
      </c>
    </row>
    <row r="14424" spans="16:16" x14ac:dyDescent="0.2">
      <c r="P14424" t="s">
        <v>1273</v>
      </c>
    </row>
    <row r="14425" spans="16:16" x14ac:dyDescent="0.2">
      <c r="P14425" t="s">
        <v>1273</v>
      </c>
    </row>
    <row r="14426" spans="16:16" x14ac:dyDescent="0.2">
      <c r="P14426" t="s">
        <v>1273</v>
      </c>
    </row>
    <row r="14427" spans="16:16" x14ac:dyDescent="0.2">
      <c r="P14427" t="s">
        <v>1273</v>
      </c>
    </row>
    <row r="14428" spans="16:16" x14ac:dyDescent="0.2">
      <c r="P14428" t="s">
        <v>1273</v>
      </c>
    </row>
    <row r="14429" spans="16:16" x14ac:dyDescent="0.2">
      <c r="P14429" t="s">
        <v>1273</v>
      </c>
    </row>
    <row r="14430" spans="16:16" x14ac:dyDescent="0.2">
      <c r="P14430" t="s">
        <v>1273</v>
      </c>
    </row>
    <row r="14431" spans="16:16" x14ac:dyDescent="0.2">
      <c r="P14431" t="s">
        <v>1273</v>
      </c>
    </row>
    <row r="14432" spans="16:16" x14ac:dyDescent="0.2">
      <c r="P14432" t="s">
        <v>1273</v>
      </c>
    </row>
    <row r="14433" spans="16:16" x14ac:dyDescent="0.2">
      <c r="P14433" t="s">
        <v>1273</v>
      </c>
    </row>
    <row r="14434" spans="16:16" x14ac:dyDescent="0.2">
      <c r="P14434" t="s">
        <v>1273</v>
      </c>
    </row>
    <row r="14435" spans="16:16" x14ac:dyDescent="0.2">
      <c r="P14435" t="s">
        <v>1273</v>
      </c>
    </row>
    <row r="14436" spans="16:16" x14ac:dyDescent="0.2">
      <c r="P14436" t="s">
        <v>1273</v>
      </c>
    </row>
    <row r="14437" spans="16:16" x14ac:dyDescent="0.2">
      <c r="P14437" t="s">
        <v>1273</v>
      </c>
    </row>
    <row r="14438" spans="16:16" x14ac:dyDescent="0.2">
      <c r="P14438" t="s">
        <v>1273</v>
      </c>
    </row>
    <row r="14439" spans="16:16" x14ac:dyDescent="0.2">
      <c r="P14439" t="s">
        <v>1273</v>
      </c>
    </row>
    <row r="14440" spans="16:16" x14ac:dyDescent="0.2">
      <c r="P14440" t="s">
        <v>1273</v>
      </c>
    </row>
    <row r="14441" spans="16:16" x14ac:dyDescent="0.2">
      <c r="P14441" t="s">
        <v>1273</v>
      </c>
    </row>
    <row r="14442" spans="16:16" x14ac:dyDescent="0.2">
      <c r="P14442" t="s">
        <v>1273</v>
      </c>
    </row>
    <row r="14443" spans="16:16" x14ac:dyDescent="0.2">
      <c r="P14443" t="s">
        <v>1273</v>
      </c>
    </row>
    <row r="14444" spans="16:16" x14ac:dyDescent="0.2">
      <c r="P14444" t="s">
        <v>1273</v>
      </c>
    </row>
    <row r="14445" spans="16:16" x14ac:dyDescent="0.2">
      <c r="P14445" t="s">
        <v>1273</v>
      </c>
    </row>
    <row r="14446" spans="16:16" x14ac:dyDescent="0.2">
      <c r="P14446" t="s">
        <v>1273</v>
      </c>
    </row>
    <row r="14447" spans="16:16" x14ac:dyDescent="0.2">
      <c r="P14447" t="s">
        <v>1273</v>
      </c>
    </row>
    <row r="14448" spans="16:16" x14ac:dyDescent="0.2">
      <c r="P14448" t="s">
        <v>1273</v>
      </c>
    </row>
    <row r="14449" spans="16:16" x14ac:dyDescent="0.2">
      <c r="P14449" t="s">
        <v>1273</v>
      </c>
    </row>
    <row r="14450" spans="16:16" x14ac:dyDescent="0.2">
      <c r="P14450" t="s">
        <v>1273</v>
      </c>
    </row>
    <row r="14451" spans="16:16" x14ac:dyDescent="0.2">
      <c r="P14451" t="s">
        <v>1273</v>
      </c>
    </row>
    <row r="14452" spans="16:16" x14ac:dyDescent="0.2">
      <c r="P14452" t="s">
        <v>1273</v>
      </c>
    </row>
    <row r="14453" spans="16:16" x14ac:dyDescent="0.2">
      <c r="P14453" t="s">
        <v>1273</v>
      </c>
    </row>
    <row r="14454" spans="16:16" x14ac:dyDescent="0.2">
      <c r="P14454" t="s">
        <v>1273</v>
      </c>
    </row>
    <row r="14455" spans="16:16" x14ac:dyDescent="0.2">
      <c r="P14455" t="s">
        <v>1273</v>
      </c>
    </row>
    <row r="14456" spans="16:16" x14ac:dyDescent="0.2">
      <c r="P14456" t="s">
        <v>1273</v>
      </c>
    </row>
    <row r="14457" spans="16:16" x14ac:dyDescent="0.2">
      <c r="P14457" t="s">
        <v>1273</v>
      </c>
    </row>
    <row r="14458" spans="16:16" x14ac:dyDescent="0.2">
      <c r="P14458" t="s">
        <v>1273</v>
      </c>
    </row>
    <row r="14459" spans="16:16" x14ac:dyDescent="0.2">
      <c r="P14459" t="s">
        <v>1273</v>
      </c>
    </row>
    <row r="14460" spans="16:16" x14ac:dyDescent="0.2">
      <c r="P14460" t="s">
        <v>1273</v>
      </c>
    </row>
    <row r="14461" spans="16:16" x14ac:dyDescent="0.2">
      <c r="P14461" t="s">
        <v>1273</v>
      </c>
    </row>
    <row r="14462" spans="16:16" x14ac:dyDescent="0.2">
      <c r="P14462" t="s">
        <v>1273</v>
      </c>
    </row>
    <row r="14463" spans="16:16" x14ac:dyDescent="0.2">
      <c r="P14463" t="s">
        <v>1273</v>
      </c>
    </row>
    <row r="14464" spans="16:16" x14ac:dyDescent="0.2">
      <c r="P14464" t="s">
        <v>1273</v>
      </c>
    </row>
    <row r="14465" spans="16:16" x14ac:dyDescent="0.2">
      <c r="P14465" t="s">
        <v>1273</v>
      </c>
    </row>
    <row r="14466" spans="16:16" x14ac:dyDescent="0.2">
      <c r="P14466" t="s">
        <v>1273</v>
      </c>
    </row>
    <row r="14467" spans="16:16" x14ac:dyDescent="0.2">
      <c r="P14467" t="s">
        <v>1273</v>
      </c>
    </row>
    <row r="14468" spans="16:16" x14ac:dyDescent="0.2">
      <c r="P14468" t="s">
        <v>1273</v>
      </c>
    </row>
    <row r="14469" spans="16:16" x14ac:dyDescent="0.2">
      <c r="P14469" t="s">
        <v>1273</v>
      </c>
    </row>
    <row r="14470" spans="16:16" x14ac:dyDescent="0.2">
      <c r="P14470" t="s">
        <v>1273</v>
      </c>
    </row>
    <row r="14471" spans="16:16" x14ac:dyDescent="0.2">
      <c r="P14471" t="s">
        <v>1273</v>
      </c>
    </row>
    <row r="14472" spans="16:16" x14ac:dyDescent="0.2">
      <c r="P14472" t="s">
        <v>1273</v>
      </c>
    </row>
    <row r="14473" spans="16:16" x14ac:dyDescent="0.2">
      <c r="P14473" t="s">
        <v>1273</v>
      </c>
    </row>
    <row r="14474" spans="16:16" x14ac:dyDescent="0.2">
      <c r="P14474" t="s">
        <v>1273</v>
      </c>
    </row>
    <row r="14475" spans="16:16" x14ac:dyDescent="0.2">
      <c r="P14475" t="s">
        <v>1273</v>
      </c>
    </row>
    <row r="14476" spans="16:16" x14ac:dyDescent="0.2">
      <c r="P14476" t="s">
        <v>1273</v>
      </c>
    </row>
    <row r="14477" spans="16:16" x14ac:dyDescent="0.2">
      <c r="P14477" t="s">
        <v>1273</v>
      </c>
    </row>
    <row r="14478" spans="16:16" x14ac:dyDescent="0.2">
      <c r="P14478" t="s">
        <v>1273</v>
      </c>
    </row>
    <row r="14479" spans="16:16" x14ac:dyDescent="0.2">
      <c r="P14479" t="s">
        <v>1273</v>
      </c>
    </row>
    <row r="14480" spans="16:16" x14ac:dyDescent="0.2">
      <c r="P14480" t="s">
        <v>1273</v>
      </c>
    </row>
    <row r="14481" spans="16:16" x14ac:dyDescent="0.2">
      <c r="P14481" t="s">
        <v>1273</v>
      </c>
    </row>
    <row r="14482" spans="16:16" x14ac:dyDescent="0.2">
      <c r="P14482" t="s">
        <v>1273</v>
      </c>
    </row>
    <row r="14483" spans="16:16" x14ac:dyDescent="0.2">
      <c r="P14483" t="s">
        <v>1273</v>
      </c>
    </row>
    <row r="14484" spans="16:16" x14ac:dyDescent="0.2">
      <c r="P14484" t="s">
        <v>1273</v>
      </c>
    </row>
    <row r="14485" spans="16:16" x14ac:dyDescent="0.2">
      <c r="P14485" t="s">
        <v>1273</v>
      </c>
    </row>
    <row r="14486" spans="16:16" x14ac:dyDescent="0.2">
      <c r="P14486" t="s">
        <v>1273</v>
      </c>
    </row>
    <row r="14487" spans="16:16" x14ac:dyDescent="0.2">
      <c r="P14487" t="s">
        <v>1273</v>
      </c>
    </row>
    <row r="14488" spans="16:16" x14ac:dyDescent="0.2">
      <c r="P14488" t="s">
        <v>1273</v>
      </c>
    </row>
    <row r="14489" spans="16:16" x14ac:dyDescent="0.2">
      <c r="P14489" t="s">
        <v>1273</v>
      </c>
    </row>
    <row r="14490" spans="16:16" x14ac:dyDescent="0.2">
      <c r="P14490" t="s">
        <v>1273</v>
      </c>
    </row>
    <row r="14491" spans="16:16" x14ac:dyDescent="0.2">
      <c r="P14491" t="s">
        <v>1273</v>
      </c>
    </row>
    <row r="14492" spans="16:16" x14ac:dyDescent="0.2">
      <c r="P14492" t="s">
        <v>1273</v>
      </c>
    </row>
    <row r="14493" spans="16:16" x14ac:dyDescent="0.2">
      <c r="P14493" t="s">
        <v>1273</v>
      </c>
    </row>
    <row r="14494" spans="16:16" x14ac:dyDescent="0.2">
      <c r="P14494" t="s">
        <v>1273</v>
      </c>
    </row>
    <row r="14495" spans="16:16" x14ac:dyDescent="0.2">
      <c r="P14495" t="s">
        <v>1273</v>
      </c>
    </row>
    <row r="14496" spans="16:16" x14ac:dyDescent="0.2">
      <c r="P14496" t="s">
        <v>1273</v>
      </c>
    </row>
    <row r="14497" spans="16:16" x14ac:dyDescent="0.2">
      <c r="P14497" t="s">
        <v>1273</v>
      </c>
    </row>
    <row r="14498" spans="16:16" x14ac:dyDescent="0.2">
      <c r="P14498" t="s">
        <v>1273</v>
      </c>
    </row>
    <row r="14499" spans="16:16" x14ac:dyDescent="0.2">
      <c r="P14499" t="s">
        <v>1273</v>
      </c>
    </row>
    <row r="14500" spans="16:16" x14ac:dyDescent="0.2">
      <c r="P14500" t="s">
        <v>1273</v>
      </c>
    </row>
    <row r="14501" spans="16:16" x14ac:dyDescent="0.2">
      <c r="P14501" t="s">
        <v>1273</v>
      </c>
    </row>
    <row r="14502" spans="16:16" x14ac:dyDescent="0.2">
      <c r="P14502" t="s">
        <v>1273</v>
      </c>
    </row>
    <row r="14503" spans="16:16" x14ac:dyDescent="0.2">
      <c r="P14503" t="s">
        <v>1273</v>
      </c>
    </row>
    <row r="14504" spans="16:16" x14ac:dyDescent="0.2">
      <c r="P14504" t="s">
        <v>1273</v>
      </c>
    </row>
    <row r="14505" spans="16:16" x14ac:dyDescent="0.2">
      <c r="P14505" t="s">
        <v>1273</v>
      </c>
    </row>
    <row r="14506" spans="16:16" x14ac:dyDescent="0.2">
      <c r="P14506" t="s">
        <v>1273</v>
      </c>
    </row>
    <row r="14507" spans="16:16" x14ac:dyDescent="0.2">
      <c r="P14507" t="s">
        <v>1273</v>
      </c>
    </row>
    <row r="14508" spans="16:16" x14ac:dyDescent="0.2">
      <c r="P14508" t="s">
        <v>1273</v>
      </c>
    </row>
    <row r="14509" spans="16:16" x14ac:dyDescent="0.2">
      <c r="P14509" t="s">
        <v>1273</v>
      </c>
    </row>
    <row r="14510" spans="16:16" x14ac:dyDescent="0.2">
      <c r="P14510" t="s">
        <v>1273</v>
      </c>
    </row>
    <row r="14511" spans="16:16" x14ac:dyDescent="0.2">
      <c r="P14511" t="s">
        <v>1273</v>
      </c>
    </row>
    <row r="14512" spans="16:16" x14ac:dyDescent="0.2">
      <c r="P14512" t="s">
        <v>1273</v>
      </c>
    </row>
    <row r="14513" spans="16:16" x14ac:dyDescent="0.2">
      <c r="P14513" t="s">
        <v>1273</v>
      </c>
    </row>
    <row r="14514" spans="16:16" x14ac:dyDescent="0.2">
      <c r="P14514" t="s">
        <v>1273</v>
      </c>
    </row>
    <row r="14515" spans="16:16" x14ac:dyDescent="0.2">
      <c r="P14515" t="s">
        <v>1273</v>
      </c>
    </row>
    <row r="14516" spans="16:16" x14ac:dyDescent="0.2">
      <c r="P14516" t="s">
        <v>1273</v>
      </c>
    </row>
    <row r="14517" spans="16:16" x14ac:dyDescent="0.2">
      <c r="P14517" t="s">
        <v>1273</v>
      </c>
    </row>
    <row r="14518" spans="16:16" x14ac:dyDescent="0.2">
      <c r="P14518" t="s">
        <v>1273</v>
      </c>
    </row>
    <row r="14519" spans="16:16" x14ac:dyDescent="0.2">
      <c r="P14519" t="s">
        <v>1273</v>
      </c>
    </row>
    <row r="14520" spans="16:16" x14ac:dyDescent="0.2">
      <c r="P14520" t="s">
        <v>1273</v>
      </c>
    </row>
    <row r="14521" spans="16:16" x14ac:dyDescent="0.2">
      <c r="P14521" t="s">
        <v>1273</v>
      </c>
    </row>
    <row r="14522" spans="16:16" x14ac:dyDescent="0.2">
      <c r="P14522" t="s">
        <v>1273</v>
      </c>
    </row>
    <row r="14523" spans="16:16" x14ac:dyDescent="0.2">
      <c r="P14523" t="s">
        <v>1273</v>
      </c>
    </row>
    <row r="14524" spans="16:16" x14ac:dyDescent="0.2">
      <c r="P14524" t="s">
        <v>1273</v>
      </c>
    </row>
    <row r="14525" spans="16:16" x14ac:dyDescent="0.2">
      <c r="P14525" t="s">
        <v>1273</v>
      </c>
    </row>
    <row r="14526" spans="16:16" x14ac:dyDescent="0.2">
      <c r="P14526" t="s">
        <v>1273</v>
      </c>
    </row>
    <row r="14527" spans="16:16" x14ac:dyDescent="0.2">
      <c r="P14527" t="s">
        <v>1273</v>
      </c>
    </row>
    <row r="14528" spans="16:16" x14ac:dyDescent="0.2">
      <c r="P14528" t="s">
        <v>1273</v>
      </c>
    </row>
    <row r="14529" spans="16:16" x14ac:dyDescent="0.2">
      <c r="P14529" t="s">
        <v>1273</v>
      </c>
    </row>
    <row r="14530" spans="16:16" x14ac:dyDescent="0.2">
      <c r="P14530" t="s">
        <v>1273</v>
      </c>
    </row>
    <row r="14531" spans="16:16" x14ac:dyDescent="0.2">
      <c r="P14531" t="s">
        <v>1273</v>
      </c>
    </row>
    <row r="14532" spans="16:16" x14ac:dyDescent="0.2">
      <c r="P14532" t="s">
        <v>1273</v>
      </c>
    </row>
    <row r="14533" spans="16:16" x14ac:dyDescent="0.2">
      <c r="P14533" t="s">
        <v>1273</v>
      </c>
    </row>
    <row r="14534" spans="16:16" x14ac:dyDescent="0.2">
      <c r="P14534" t="s">
        <v>1273</v>
      </c>
    </row>
    <row r="14535" spans="16:16" x14ac:dyDescent="0.2">
      <c r="P14535" t="s">
        <v>1273</v>
      </c>
    </row>
    <row r="14536" spans="16:16" x14ac:dyDescent="0.2">
      <c r="P14536" t="s">
        <v>1273</v>
      </c>
    </row>
    <row r="14537" spans="16:16" x14ac:dyDescent="0.2">
      <c r="P14537" t="s">
        <v>1273</v>
      </c>
    </row>
    <row r="14538" spans="16:16" x14ac:dyDescent="0.2">
      <c r="P14538" t="s">
        <v>1273</v>
      </c>
    </row>
    <row r="14539" spans="16:16" x14ac:dyDescent="0.2">
      <c r="P14539" t="s">
        <v>1273</v>
      </c>
    </row>
    <row r="14540" spans="16:16" x14ac:dyDescent="0.2">
      <c r="P14540" t="s">
        <v>1273</v>
      </c>
    </row>
    <row r="14541" spans="16:16" x14ac:dyDescent="0.2">
      <c r="P14541" t="s">
        <v>1273</v>
      </c>
    </row>
    <row r="14542" spans="16:16" x14ac:dyDescent="0.2">
      <c r="P14542" t="s">
        <v>1273</v>
      </c>
    </row>
    <row r="14543" spans="16:16" x14ac:dyDescent="0.2">
      <c r="P14543" t="s">
        <v>1273</v>
      </c>
    </row>
    <row r="14544" spans="16:16" x14ac:dyDescent="0.2">
      <c r="P14544" t="s">
        <v>1273</v>
      </c>
    </row>
    <row r="14545" spans="16:16" x14ac:dyDescent="0.2">
      <c r="P14545" t="s">
        <v>1273</v>
      </c>
    </row>
    <row r="14546" spans="16:16" x14ac:dyDescent="0.2">
      <c r="P14546" t="s">
        <v>1273</v>
      </c>
    </row>
    <row r="14547" spans="16:16" x14ac:dyDescent="0.2">
      <c r="P14547" t="s">
        <v>1273</v>
      </c>
    </row>
    <row r="14548" spans="16:16" x14ac:dyDescent="0.2">
      <c r="P14548" t="s">
        <v>1273</v>
      </c>
    </row>
    <row r="14549" spans="16:16" x14ac:dyDescent="0.2">
      <c r="P14549" t="s">
        <v>1273</v>
      </c>
    </row>
    <row r="14550" spans="16:16" x14ac:dyDescent="0.2">
      <c r="P14550" t="s">
        <v>1273</v>
      </c>
    </row>
    <row r="14551" spans="16:16" x14ac:dyDescent="0.2">
      <c r="P14551" t="s">
        <v>1273</v>
      </c>
    </row>
    <row r="14552" spans="16:16" x14ac:dyDescent="0.2">
      <c r="P14552" t="s">
        <v>1273</v>
      </c>
    </row>
    <row r="14553" spans="16:16" x14ac:dyDescent="0.2">
      <c r="P14553" t="s">
        <v>1273</v>
      </c>
    </row>
    <row r="14554" spans="16:16" x14ac:dyDescent="0.2">
      <c r="P14554" t="s">
        <v>1273</v>
      </c>
    </row>
    <row r="14555" spans="16:16" x14ac:dyDescent="0.2">
      <c r="P14555" t="s">
        <v>1273</v>
      </c>
    </row>
    <row r="14556" spans="16:16" x14ac:dyDescent="0.2">
      <c r="P14556" t="s">
        <v>1273</v>
      </c>
    </row>
    <row r="14557" spans="16:16" x14ac:dyDescent="0.2">
      <c r="P14557" t="s">
        <v>1273</v>
      </c>
    </row>
    <row r="14558" spans="16:16" x14ac:dyDescent="0.2">
      <c r="P14558" t="s">
        <v>1273</v>
      </c>
    </row>
    <row r="14559" spans="16:16" x14ac:dyDescent="0.2">
      <c r="P14559" t="s">
        <v>1273</v>
      </c>
    </row>
    <row r="14560" spans="16:16" x14ac:dyDescent="0.2">
      <c r="P14560" t="s">
        <v>1273</v>
      </c>
    </row>
    <row r="14561" spans="16:16" x14ac:dyDescent="0.2">
      <c r="P14561" t="s">
        <v>1273</v>
      </c>
    </row>
    <row r="14562" spans="16:16" x14ac:dyDescent="0.2">
      <c r="P14562" t="s">
        <v>1273</v>
      </c>
    </row>
    <row r="14563" spans="16:16" x14ac:dyDescent="0.2">
      <c r="P14563" t="s">
        <v>1273</v>
      </c>
    </row>
    <row r="14564" spans="16:16" x14ac:dyDescent="0.2">
      <c r="P14564" t="s">
        <v>1273</v>
      </c>
    </row>
    <row r="14565" spans="16:16" x14ac:dyDescent="0.2">
      <c r="P14565" t="s">
        <v>1273</v>
      </c>
    </row>
    <row r="14566" spans="16:16" x14ac:dyDescent="0.2">
      <c r="P14566" t="s">
        <v>1273</v>
      </c>
    </row>
    <row r="14567" spans="16:16" x14ac:dyDescent="0.2">
      <c r="P14567" t="s">
        <v>1273</v>
      </c>
    </row>
    <row r="14568" spans="16:16" x14ac:dyDescent="0.2">
      <c r="P14568" t="s">
        <v>1273</v>
      </c>
    </row>
    <row r="14569" spans="16:16" x14ac:dyDescent="0.2">
      <c r="P14569" t="s">
        <v>1273</v>
      </c>
    </row>
    <row r="14570" spans="16:16" x14ac:dyDescent="0.2">
      <c r="P14570" t="s">
        <v>1273</v>
      </c>
    </row>
    <row r="14571" spans="16:16" x14ac:dyDescent="0.2">
      <c r="P14571" t="s">
        <v>1273</v>
      </c>
    </row>
    <row r="14572" spans="16:16" x14ac:dyDescent="0.2">
      <c r="P14572" t="s">
        <v>1273</v>
      </c>
    </row>
    <row r="14573" spans="16:16" x14ac:dyDescent="0.2">
      <c r="P14573" t="s">
        <v>1273</v>
      </c>
    </row>
    <row r="14574" spans="16:16" x14ac:dyDescent="0.2">
      <c r="P14574" t="s">
        <v>1273</v>
      </c>
    </row>
    <row r="14575" spans="16:16" x14ac:dyDescent="0.2">
      <c r="P14575" t="s">
        <v>1273</v>
      </c>
    </row>
    <row r="14576" spans="16:16" x14ac:dyDescent="0.2">
      <c r="P14576" t="s">
        <v>1273</v>
      </c>
    </row>
    <row r="14577" spans="16:16" x14ac:dyDescent="0.2">
      <c r="P14577" t="s">
        <v>1273</v>
      </c>
    </row>
    <row r="14578" spans="16:16" x14ac:dyDescent="0.2">
      <c r="P14578" t="s">
        <v>1273</v>
      </c>
    </row>
    <row r="14579" spans="16:16" x14ac:dyDescent="0.2">
      <c r="P14579" t="s">
        <v>1273</v>
      </c>
    </row>
    <row r="14580" spans="16:16" x14ac:dyDescent="0.2">
      <c r="P14580" t="s">
        <v>1273</v>
      </c>
    </row>
    <row r="14581" spans="16:16" x14ac:dyDescent="0.2">
      <c r="P14581" t="s">
        <v>1273</v>
      </c>
    </row>
    <row r="14582" spans="16:16" x14ac:dyDescent="0.2">
      <c r="P14582" t="s">
        <v>1273</v>
      </c>
    </row>
    <row r="14583" spans="16:16" x14ac:dyDescent="0.2">
      <c r="P14583" t="s">
        <v>1273</v>
      </c>
    </row>
    <row r="14584" spans="16:16" x14ac:dyDescent="0.2">
      <c r="P14584" t="s">
        <v>1273</v>
      </c>
    </row>
    <row r="14585" spans="16:16" x14ac:dyDescent="0.2">
      <c r="P14585" t="s">
        <v>1273</v>
      </c>
    </row>
    <row r="14586" spans="16:16" x14ac:dyDescent="0.2">
      <c r="P14586" t="s">
        <v>1273</v>
      </c>
    </row>
    <row r="14587" spans="16:16" x14ac:dyDescent="0.2">
      <c r="P14587" t="s">
        <v>1273</v>
      </c>
    </row>
    <row r="14588" spans="16:16" x14ac:dyDescent="0.2">
      <c r="P14588" t="s">
        <v>1273</v>
      </c>
    </row>
    <row r="14589" spans="16:16" x14ac:dyDescent="0.2">
      <c r="P14589" t="s">
        <v>1273</v>
      </c>
    </row>
    <row r="14590" spans="16:16" x14ac:dyDescent="0.2">
      <c r="P14590" t="s">
        <v>1273</v>
      </c>
    </row>
    <row r="14591" spans="16:16" x14ac:dyDescent="0.2">
      <c r="P14591" t="s">
        <v>1273</v>
      </c>
    </row>
    <row r="14592" spans="16:16" x14ac:dyDescent="0.2">
      <c r="P14592" t="s">
        <v>1273</v>
      </c>
    </row>
    <row r="14593" spans="16:16" x14ac:dyDescent="0.2">
      <c r="P14593" t="s">
        <v>1273</v>
      </c>
    </row>
    <row r="14594" spans="16:16" x14ac:dyDescent="0.2">
      <c r="P14594" t="s">
        <v>1273</v>
      </c>
    </row>
    <row r="14595" spans="16:16" x14ac:dyDescent="0.2">
      <c r="P14595" t="s">
        <v>1273</v>
      </c>
    </row>
    <row r="14596" spans="16:16" x14ac:dyDescent="0.2">
      <c r="P14596" t="s">
        <v>1273</v>
      </c>
    </row>
    <row r="14597" spans="16:16" x14ac:dyDescent="0.2">
      <c r="P14597" t="s">
        <v>1273</v>
      </c>
    </row>
    <row r="14598" spans="16:16" x14ac:dyDescent="0.2">
      <c r="P14598" t="s">
        <v>1273</v>
      </c>
    </row>
    <row r="14599" spans="16:16" x14ac:dyDescent="0.2">
      <c r="P14599" t="s">
        <v>1273</v>
      </c>
    </row>
    <row r="14600" spans="16:16" x14ac:dyDescent="0.2">
      <c r="P14600" t="s">
        <v>1273</v>
      </c>
    </row>
    <row r="14601" spans="16:16" x14ac:dyDescent="0.2">
      <c r="P14601" t="s">
        <v>1273</v>
      </c>
    </row>
    <row r="14602" spans="16:16" x14ac:dyDescent="0.2">
      <c r="P14602" t="s">
        <v>1273</v>
      </c>
    </row>
    <row r="14603" spans="16:16" x14ac:dyDescent="0.2">
      <c r="P14603" t="s">
        <v>1273</v>
      </c>
    </row>
    <row r="14604" spans="16:16" x14ac:dyDescent="0.2">
      <c r="P14604" t="s">
        <v>1273</v>
      </c>
    </row>
    <row r="14605" spans="16:16" x14ac:dyDescent="0.2">
      <c r="P14605" t="s">
        <v>1273</v>
      </c>
    </row>
    <row r="14606" spans="16:16" x14ac:dyDescent="0.2">
      <c r="P14606" t="s">
        <v>1273</v>
      </c>
    </row>
    <row r="14607" spans="16:16" x14ac:dyDescent="0.2">
      <c r="P14607" t="s">
        <v>1273</v>
      </c>
    </row>
    <row r="14608" spans="16:16" x14ac:dyDescent="0.2">
      <c r="P14608" t="s">
        <v>1273</v>
      </c>
    </row>
    <row r="14609" spans="16:16" x14ac:dyDescent="0.2">
      <c r="P14609" t="s">
        <v>1273</v>
      </c>
    </row>
    <row r="14610" spans="16:16" x14ac:dyDescent="0.2">
      <c r="P14610" t="s">
        <v>1273</v>
      </c>
    </row>
    <row r="14611" spans="16:16" x14ac:dyDescent="0.2">
      <c r="P14611" t="s">
        <v>1273</v>
      </c>
    </row>
    <row r="14612" spans="16:16" x14ac:dyDescent="0.2">
      <c r="P14612" t="s">
        <v>1273</v>
      </c>
    </row>
    <row r="14613" spans="16:16" x14ac:dyDescent="0.2">
      <c r="P14613" t="s">
        <v>1273</v>
      </c>
    </row>
    <row r="14614" spans="16:16" x14ac:dyDescent="0.2">
      <c r="P14614" t="s">
        <v>1273</v>
      </c>
    </row>
    <row r="14615" spans="16:16" x14ac:dyDescent="0.2">
      <c r="P14615" t="s">
        <v>1273</v>
      </c>
    </row>
    <row r="14616" spans="16:16" x14ac:dyDescent="0.2">
      <c r="P14616" t="s">
        <v>1273</v>
      </c>
    </row>
    <row r="14617" spans="16:16" x14ac:dyDescent="0.2">
      <c r="P14617" t="s">
        <v>1273</v>
      </c>
    </row>
    <row r="14618" spans="16:16" x14ac:dyDescent="0.2">
      <c r="P14618" t="s">
        <v>1273</v>
      </c>
    </row>
    <row r="14619" spans="16:16" x14ac:dyDescent="0.2">
      <c r="P14619" t="s">
        <v>1273</v>
      </c>
    </row>
    <row r="14620" spans="16:16" x14ac:dyDescent="0.2">
      <c r="P14620" t="s">
        <v>1273</v>
      </c>
    </row>
    <row r="14621" spans="16:16" x14ac:dyDescent="0.2">
      <c r="P14621" t="s">
        <v>1273</v>
      </c>
    </row>
    <row r="14622" spans="16:16" x14ac:dyDescent="0.2">
      <c r="P14622" t="s">
        <v>1273</v>
      </c>
    </row>
    <row r="14623" spans="16:16" x14ac:dyDescent="0.2">
      <c r="P14623" t="s">
        <v>1273</v>
      </c>
    </row>
    <row r="14624" spans="16:16" x14ac:dyDescent="0.2">
      <c r="P14624" t="s">
        <v>1273</v>
      </c>
    </row>
    <row r="14625" spans="16:16" x14ac:dyDescent="0.2">
      <c r="P14625" t="s">
        <v>1273</v>
      </c>
    </row>
    <row r="14626" spans="16:16" x14ac:dyDescent="0.2">
      <c r="P14626" t="s">
        <v>1273</v>
      </c>
    </row>
    <row r="14627" spans="16:16" x14ac:dyDescent="0.2">
      <c r="P14627" t="s">
        <v>1273</v>
      </c>
    </row>
    <row r="14628" spans="16:16" x14ac:dyDescent="0.2">
      <c r="P14628" t="s">
        <v>1273</v>
      </c>
    </row>
    <row r="14629" spans="16:16" x14ac:dyDescent="0.2">
      <c r="P14629" t="s">
        <v>1273</v>
      </c>
    </row>
    <row r="14630" spans="16:16" x14ac:dyDescent="0.2">
      <c r="P14630" t="s">
        <v>1273</v>
      </c>
    </row>
    <row r="14631" spans="16:16" x14ac:dyDescent="0.2">
      <c r="P14631" t="s">
        <v>1273</v>
      </c>
    </row>
    <row r="14632" spans="16:16" x14ac:dyDescent="0.2">
      <c r="P14632" t="s">
        <v>1273</v>
      </c>
    </row>
    <row r="14633" spans="16:16" x14ac:dyDescent="0.2">
      <c r="P14633" t="s">
        <v>1273</v>
      </c>
    </row>
    <row r="14634" spans="16:16" x14ac:dyDescent="0.2">
      <c r="P14634" t="s">
        <v>1273</v>
      </c>
    </row>
    <row r="14635" spans="16:16" x14ac:dyDescent="0.2">
      <c r="P14635" t="s">
        <v>1273</v>
      </c>
    </row>
    <row r="14636" spans="16:16" x14ac:dyDescent="0.2">
      <c r="P14636" t="s">
        <v>1273</v>
      </c>
    </row>
    <row r="14637" spans="16:16" x14ac:dyDescent="0.2">
      <c r="P14637" t="s">
        <v>1273</v>
      </c>
    </row>
    <row r="14638" spans="16:16" x14ac:dyDescent="0.2">
      <c r="P14638" t="s">
        <v>1273</v>
      </c>
    </row>
    <row r="14639" spans="16:16" x14ac:dyDescent="0.2">
      <c r="P14639" t="s">
        <v>1273</v>
      </c>
    </row>
    <row r="14640" spans="16:16" x14ac:dyDescent="0.2">
      <c r="P14640" t="s">
        <v>1273</v>
      </c>
    </row>
    <row r="14641" spans="16:16" x14ac:dyDescent="0.2">
      <c r="P14641" t="s">
        <v>1273</v>
      </c>
    </row>
    <row r="14642" spans="16:16" x14ac:dyDescent="0.2">
      <c r="P14642" t="s">
        <v>1273</v>
      </c>
    </row>
    <row r="14643" spans="16:16" x14ac:dyDescent="0.2">
      <c r="P14643" t="s">
        <v>1273</v>
      </c>
    </row>
    <row r="14644" spans="16:16" x14ac:dyDescent="0.2">
      <c r="P14644" t="s">
        <v>1273</v>
      </c>
    </row>
    <row r="14645" spans="16:16" x14ac:dyDescent="0.2">
      <c r="P14645" t="s">
        <v>1273</v>
      </c>
    </row>
    <row r="14646" spans="16:16" x14ac:dyDescent="0.2">
      <c r="P14646" t="s">
        <v>1273</v>
      </c>
    </row>
    <row r="14647" spans="16:16" x14ac:dyDescent="0.2">
      <c r="P14647" t="s">
        <v>1273</v>
      </c>
    </row>
    <row r="14648" spans="16:16" x14ac:dyDescent="0.2">
      <c r="P14648" t="s">
        <v>1273</v>
      </c>
    </row>
    <row r="14649" spans="16:16" x14ac:dyDescent="0.2">
      <c r="P14649" t="s">
        <v>1273</v>
      </c>
    </row>
    <row r="14650" spans="16:16" x14ac:dyDescent="0.2">
      <c r="P14650" t="s">
        <v>1273</v>
      </c>
    </row>
    <row r="14651" spans="16:16" x14ac:dyDescent="0.2">
      <c r="P14651" t="s">
        <v>1273</v>
      </c>
    </row>
    <row r="14652" spans="16:16" x14ac:dyDescent="0.2">
      <c r="P14652" t="s">
        <v>1273</v>
      </c>
    </row>
    <row r="14653" spans="16:16" x14ac:dyDescent="0.2">
      <c r="P14653" t="s">
        <v>1273</v>
      </c>
    </row>
    <row r="14654" spans="16:16" x14ac:dyDescent="0.2">
      <c r="P14654" t="s">
        <v>1273</v>
      </c>
    </row>
    <row r="14655" spans="16:16" x14ac:dyDescent="0.2">
      <c r="P14655" t="s">
        <v>1273</v>
      </c>
    </row>
    <row r="14656" spans="16:16" x14ac:dyDescent="0.2">
      <c r="P14656" t="s">
        <v>1273</v>
      </c>
    </row>
    <row r="14657" spans="16:16" x14ac:dyDescent="0.2">
      <c r="P14657" t="s">
        <v>1273</v>
      </c>
    </row>
    <row r="14658" spans="16:16" x14ac:dyDescent="0.2">
      <c r="P14658" t="s">
        <v>1273</v>
      </c>
    </row>
    <row r="14659" spans="16:16" x14ac:dyDescent="0.2">
      <c r="P14659" t="s">
        <v>1273</v>
      </c>
    </row>
    <row r="14660" spans="16:16" x14ac:dyDescent="0.2">
      <c r="P14660" t="s">
        <v>1273</v>
      </c>
    </row>
    <row r="14661" spans="16:16" x14ac:dyDescent="0.2">
      <c r="P14661" t="s">
        <v>1273</v>
      </c>
    </row>
    <row r="14662" spans="16:16" x14ac:dyDescent="0.2">
      <c r="P14662" t="s">
        <v>1273</v>
      </c>
    </row>
    <row r="14663" spans="16:16" x14ac:dyDescent="0.2">
      <c r="P14663" t="s">
        <v>1273</v>
      </c>
    </row>
    <row r="14664" spans="16:16" x14ac:dyDescent="0.2">
      <c r="P14664" t="s">
        <v>1273</v>
      </c>
    </row>
    <row r="14665" spans="16:16" x14ac:dyDescent="0.2">
      <c r="P14665" t="s">
        <v>1273</v>
      </c>
    </row>
    <row r="14666" spans="16:16" x14ac:dyDescent="0.2">
      <c r="P14666" t="s">
        <v>1273</v>
      </c>
    </row>
    <row r="14667" spans="16:16" x14ac:dyDescent="0.2">
      <c r="P14667" t="s">
        <v>1273</v>
      </c>
    </row>
    <row r="14668" spans="16:16" x14ac:dyDescent="0.2">
      <c r="P14668" t="s">
        <v>1273</v>
      </c>
    </row>
    <row r="14669" spans="16:16" x14ac:dyDescent="0.2">
      <c r="P14669" t="s">
        <v>1273</v>
      </c>
    </row>
    <row r="14670" spans="16:16" x14ac:dyDescent="0.2">
      <c r="P14670" t="s">
        <v>1273</v>
      </c>
    </row>
    <row r="14671" spans="16:16" x14ac:dyDescent="0.2">
      <c r="P14671" t="s">
        <v>1273</v>
      </c>
    </row>
    <row r="14672" spans="16:16" x14ac:dyDescent="0.2">
      <c r="P14672" t="s">
        <v>1273</v>
      </c>
    </row>
    <row r="14673" spans="16:16" x14ac:dyDescent="0.2">
      <c r="P14673" t="s">
        <v>1273</v>
      </c>
    </row>
    <row r="14674" spans="16:16" x14ac:dyDescent="0.2">
      <c r="P14674" t="s">
        <v>1273</v>
      </c>
    </row>
    <row r="14675" spans="16:16" x14ac:dyDescent="0.2">
      <c r="P14675" t="s">
        <v>1273</v>
      </c>
    </row>
    <row r="14676" spans="16:16" x14ac:dyDescent="0.2">
      <c r="P14676" t="s">
        <v>1273</v>
      </c>
    </row>
    <row r="14677" spans="16:16" x14ac:dyDescent="0.2">
      <c r="P14677" t="s">
        <v>1273</v>
      </c>
    </row>
    <row r="14678" spans="16:16" x14ac:dyDescent="0.2">
      <c r="P14678" t="s">
        <v>1273</v>
      </c>
    </row>
    <row r="14679" spans="16:16" x14ac:dyDescent="0.2">
      <c r="P14679" t="s">
        <v>1273</v>
      </c>
    </row>
    <row r="14680" spans="16:16" x14ac:dyDescent="0.2">
      <c r="P14680" t="s">
        <v>1273</v>
      </c>
    </row>
    <row r="14681" spans="16:16" x14ac:dyDescent="0.2">
      <c r="P14681" t="s">
        <v>1273</v>
      </c>
    </row>
    <row r="14682" spans="16:16" x14ac:dyDescent="0.2">
      <c r="P14682" t="s">
        <v>1273</v>
      </c>
    </row>
    <row r="14683" spans="16:16" x14ac:dyDescent="0.2">
      <c r="P14683" t="s">
        <v>1273</v>
      </c>
    </row>
    <row r="14684" spans="16:16" x14ac:dyDescent="0.2">
      <c r="P14684" t="s">
        <v>1273</v>
      </c>
    </row>
    <row r="14685" spans="16:16" x14ac:dyDescent="0.2">
      <c r="P14685" t="s">
        <v>1273</v>
      </c>
    </row>
    <row r="14686" spans="16:16" x14ac:dyDescent="0.2">
      <c r="P14686" t="s">
        <v>1273</v>
      </c>
    </row>
    <row r="14687" spans="16:16" x14ac:dyDescent="0.2">
      <c r="P14687" t="s">
        <v>1273</v>
      </c>
    </row>
    <row r="14688" spans="16:16" x14ac:dyDescent="0.2">
      <c r="P14688" t="s">
        <v>1273</v>
      </c>
    </row>
    <row r="14689" spans="16:16" x14ac:dyDescent="0.2">
      <c r="P14689" t="s">
        <v>1273</v>
      </c>
    </row>
    <row r="14690" spans="16:16" x14ac:dyDescent="0.2">
      <c r="P14690" t="s">
        <v>1273</v>
      </c>
    </row>
    <row r="14691" spans="16:16" x14ac:dyDescent="0.2">
      <c r="P14691" t="s">
        <v>1273</v>
      </c>
    </row>
    <row r="14692" spans="16:16" x14ac:dyDescent="0.2">
      <c r="P14692" t="s">
        <v>1273</v>
      </c>
    </row>
    <row r="14693" spans="16:16" x14ac:dyDescent="0.2">
      <c r="P14693" t="s">
        <v>1273</v>
      </c>
    </row>
    <row r="14694" spans="16:16" x14ac:dyDescent="0.2">
      <c r="P14694" t="s">
        <v>1273</v>
      </c>
    </row>
    <row r="14695" spans="16:16" x14ac:dyDescent="0.2">
      <c r="P14695" t="s">
        <v>1273</v>
      </c>
    </row>
    <row r="14696" spans="16:16" x14ac:dyDescent="0.2">
      <c r="P14696" t="s">
        <v>1273</v>
      </c>
    </row>
    <row r="14697" spans="16:16" x14ac:dyDescent="0.2">
      <c r="P14697" t="s">
        <v>1273</v>
      </c>
    </row>
    <row r="14698" spans="16:16" x14ac:dyDescent="0.2">
      <c r="P14698" t="s">
        <v>1273</v>
      </c>
    </row>
    <row r="14699" spans="16:16" x14ac:dyDescent="0.2">
      <c r="P14699" t="s">
        <v>1273</v>
      </c>
    </row>
    <row r="14700" spans="16:16" x14ac:dyDescent="0.2">
      <c r="P14700" t="s">
        <v>1273</v>
      </c>
    </row>
    <row r="14701" spans="16:16" x14ac:dyDescent="0.2">
      <c r="P14701" t="s">
        <v>1273</v>
      </c>
    </row>
    <row r="14702" spans="16:16" x14ac:dyDescent="0.2">
      <c r="P14702" t="s">
        <v>1273</v>
      </c>
    </row>
    <row r="14703" spans="16:16" x14ac:dyDescent="0.2">
      <c r="P14703" t="s">
        <v>1273</v>
      </c>
    </row>
    <row r="14704" spans="16:16" x14ac:dyDescent="0.2">
      <c r="P14704" t="s">
        <v>1273</v>
      </c>
    </row>
    <row r="14705" spans="16:16" x14ac:dyDescent="0.2">
      <c r="P14705" t="s">
        <v>1273</v>
      </c>
    </row>
    <row r="14706" spans="16:16" x14ac:dyDescent="0.2">
      <c r="P14706" t="s">
        <v>1273</v>
      </c>
    </row>
    <row r="14707" spans="16:16" x14ac:dyDescent="0.2">
      <c r="P14707" t="s">
        <v>1273</v>
      </c>
    </row>
    <row r="14708" spans="16:16" x14ac:dyDescent="0.2">
      <c r="P14708" t="s">
        <v>1273</v>
      </c>
    </row>
    <row r="14709" spans="16:16" x14ac:dyDescent="0.2">
      <c r="P14709" t="s">
        <v>1273</v>
      </c>
    </row>
    <row r="14710" spans="16:16" x14ac:dyDescent="0.2">
      <c r="P14710" t="s">
        <v>1273</v>
      </c>
    </row>
    <row r="14711" spans="16:16" x14ac:dyDescent="0.2">
      <c r="P14711" t="s">
        <v>1273</v>
      </c>
    </row>
    <row r="14712" spans="16:16" x14ac:dyDescent="0.2">
      <c r="P14712" t="s">
        <v>1273</v>
      </c>
    </row>
    <row r="14713" spans="16:16" x14ac:dyDescent="0.2">
      <c r="P14713" t="s">
        <v>1273</v>
      </c>
    </row>
    <row r="14714" spans="16:16" x14ac:dyDescent="0.2">
      <c r="P14714" t="s">
        <v>1273</v>
      </c>
    </row>
    <row r="14715" spans="16:16" x14ac:dyDescent="0.2">
      <c r="P14715" t="s">
        <v>1273</v>
      </c>
    </row>
    <row r="14716" spans="16:16" x14ac:dyDescent="0.2">
      <c r="P14716" t="s">
        <v>1273</v>
      </c>
    </row>
    <row r="14717" spans="16:16" x14ac:dyDescent="0.2">
      <c r="P14717" t="s">
        <v>1273</v>
      </c>
    </row>
    <row r="14718" spans="16:16" x14ac:dyDescent="0.2">
      <c r="P14718" t="s">
        <v>1273</v>
      </c>
    </row>
    <row r="14719" spans="16:16" x14ac:dyDescent="0.2">
      <c r="P14719" t="s">
        <v>1273</v>
      </c>
    </row>
    <row r="14720" spans="16:16" x14ac:dyDescent="0.2">
      <c r="P14720" t="s">
        <v>1273</v>
      </c>
    </row>
    <row r="14721" spans="16:16" x14ac:dyDescent="0.2">
      <c r="P14721" t="s">
        <v>1273</v>
      </c>
    </row>
    <row r="14722" spans="16:16" x14ac:dyDescent="0.2">
      <c r="P14722" t="s">
        <v>1273</v>
      </c>
    </row>
    <row r="14723" spans="16:16" x14ac:dyDescent="0.2">
      <c r="P14723" t="s">
        <v>1273</v>
      </c>
    </row>
    <row r="14724" spans="16:16" x14ac:dyDescent="0.2">
      <c r="P14724" t="s">
        <v>1273</v>
      </c>
    </row>
    <row r="14725" spans="16:16" x14ac:dyDescent="0.2">
      <c r="P14725" t="s">
        <v>1273</v>
      </c>
    </row>
    <row r="14726" spans="16:16" x14ac:dyDescent="0.2">
      <c r="P14726" t="s">
        <v>1273</v>
      </c>
    </row>
    <row r="14727" spans="16:16" x14ac:dyDescent="0.2">
      <c r="P14727" t="s">
        <v>1273</v>
      </c>
    </row>
    <row r="14728" spans="16:16" x14ac:dyDescent="0.2">
      <c r="P14728" t="s">
        <v>1273</v>
      </c>
    </row>
    <row r="14729" spans="16:16" x14ac:dyDescent="0.2">
      <c r="P14729" t="s">
        <v>1273</v>
      </c>
    </row>
    <row r="14730" spans="16:16" x14ac:dyDescent="0.2">
      <c r="P14730" t="s">
        <v>1273</v>
      </c>
    </row>
    <row r="14731" spans="16:16" x14ac:dyDescent="0.2">
      <c r="P14731" t="s">
        <v>1273</v>
      </c>
    </row>
    <row r="14732" spans="16:16" x14ac:dyDescent="0.2">
      <c r="P14732" t="s">
        <v>1273</v>
      </c>
    </row>
    <row r="14733" spans="16:16" x14ac:dyDescent="0.2">
      <c r="P14733" t="s">
        <v>1273</v>
      </c>
    </row>
    <row r="14734" spans="16:16" x14ac:dyDescent="0.2">
      <c r="P14734" t="s">
        <v>1273</v>
      </c>
    </row>
    <row r="14735" spans="16:16" x14ac:dyDescent="0.2">
      <c r="P14735" t="s">
        <v>1273</v>
      </c>
    </row>
    <row r="14736" spans="16:16" x14ac:dyDescent="0.2">
      <c r="P14736" t="s">
        <v>1273</v>
      </c>
    </row>
    <row r="14737" spans="16:16" x14ac:dyDescent="0.2">
      <c r="P14737" t="s">
        <v>1273</v>
      </c>
    </row>
    <row r="14738" spans="16:16" x14ac:dyDescent="0.2">
      <c r="P14738" t="s">
        <v>1273</v>
      </c>
    </row>
    <row r="14739" spans="16:16" x14ac:dyDescent="0.2">
      <c r="P14739" t="s">
        <v>1273</v>
      </c>
    </row>
    <row r="14740" spans="16:16" x14ac:dyDescent="0.2">
      <c r="P14740" t="s">
        <v>1273</v>
      </c>
    </row>
    <row r="14741" spans="16:16" x14ac:dyDescent="0.2">
      <c r="P14741" t="s">
        <v>1273</v>
      </c>
    </row>
    <row r="14742" spans="16:16" x14ac:dyDescent="0.2">
      <c r="P14742" t="s">
        <v>1273</v>
      </c>
    </row>
    <row r="14743" spans="16:16" x14ac:dyDescent="0.2">
      <c r="P14743" t="s">
        <v>1273</v>
      </c>
    </row>
    <row r="14744" spans="16:16" x14ac:dyDescent="0.2">
      <c r="P14744" t="s">
        <v>1273</v>
      </c>
    </row>
    <row r="14745" spans="16:16" x14ac:dyDescent="0.2">
      <c r="P14745" t="s">
        <v>1273</v>
      </c>
    </row>
    <row r="14746" spans="16:16" x14ac:dyDescent="0.2">
      <c r="P14746" t="s">
        <v>1273</v>
      </c>
    </row>
    <row r="14747" spans="16:16" x14ac:dyDescent="0.2">
      <c r="P14747" t="s">
        <v>1273</v>
      </c>
    </row>
    <row r="14748" spans="16:16" x14ac:dyDescent="0.2">
      <c r="P14748" t="s">
        <v>1273</v>
      </c>
    </row>
    <row r="14749" spans="16:16" x14ac:dyDescent="0.2">
      <c r="P14749" t="s">
        <v>1273</v>
      </c>
    </row>
    <row r="14750" spans="16:16" x14ac:dyDescent="0.2">
      <c r="P14750" t="s">
        <v>1273</v>
      </c>
    </row>
    <row r="14751" spans="16:16" x14ac:dyDescent="0.2">
      <c r="P14751" t="s">
        <v>1273</v>
      </c>
    </row>
    <row r="14752" spans="16:16" x14ac:dyDescent="0.2">
      <c r="P14752" t="s">
        <v>1273</v>
      </c>
    </row>
    <row r="14753" spans="16:16" x14ac:dyDescent="0.2">
      <c r="P14753" t="s">
        <v>1273</v>
      </c>
    </row>
    <row r="14754" spans="16:16" x14ac:dyDescent="0.2">
      <c r="P14754" t="s">
        <v>1273</v>
      </c>
    </row>
    <row r="14755" spans="16:16" x14ac:dyDescent="0.2">
      <c r="P14755" t="s">
        <v>1273</v>
      </c>
    </row>
    <row r="14756" spans="16:16" x14ac:dyDescent="0.2">
      <c r="P14756" t="s">
        <v>1273</v>
      </c>
    </row>
    <row r="14757" spans="16:16" x14ac:dyDescent="0.2">
      <c r="P14757" t="s">
        <v>1273</v>
      </c>
    </row>
    <row r="14758" spans="16:16" x14ac:dyDescent="0.2">
      <c r="P14758" t="s">
        <v>1273</v>
      </c>
    </row>
    <row r="14759" spans="16:16" x14ac:dyDescent="0.2">
      <c r="P14759" t="s">
        <v>1273</v>
      </c>
    </row>
    <row r="14760" spans="16:16" x14ac:dyDescent="0.2">
      <c r="P14760" t="s">
        <v>1273</v>
      </c>
    </row>
    <row r="14761" spans="16:16" x14ac:dyDescent="0.2">
      <c r="P14761" t="s">
        <v>1273</v>
      </c>
    </row>
    <row r="14762" spans="16:16" x14ac:dyDescent="0.2">
      <c r="P14762" t="s">
        <v>1273</v>
      </c>
    </row>
    <row r="14763" spans="16:16" x14ac:dyDescent="0.2">
      <c r="P14763" t="s">
        <v>1273</v>
      </c>
    </row>
    <row r="14764" spans="16:16" x14ac:dyDescent="0.2">
      <c r="P14764" t="s">
        <v>1273</v>
      </c>
    </row>
    <row r="14765" spans="16:16" x14ac:dyDescent="0.2">
      <c r="P14765" t="s">
        <v>1273</v>
      </c>
    </row>
    <row r="14766" spans="16:16" x14ac:dyDescent="0.2">
      <c r="P14766" t="s">
        <v>1273</v>
      </c>
    </row>
    <row r="14767" spans="16:16" x14ac:dyDescent="0.2">
      <c r="P14767" t="s">
        <v>1273</v>
      </c>
    </row>
    <row r="14768" spans="16:16" x14ac:dyDescent="0.2">
      <c r="P14768" t="s">
        <v>1273</v>
      </c>
    </row>
    <row r="14769" spans="16:16" x14ac:dyDescent="0.2">
      <c r="P14769" t="s">
        <v>1273</v>
      </c>
    </row>
    <row r="14770" spans="16:16" x14ac:dyDescent="0.2">
      <c r="P14770" t="s">
        <v>1273</v>
      </c>
    </row>
    <row r="14771" spans="16:16" x14ac:dyDescent="0.2">
      <c r="P14771" t="s">
        <v>1273</v>
      </c>
    </row>
    <row r="14772" spans="16:16" x14ac:dyDescent="0.2">
      <c r="P14772" t="s">
        <v>1273</v>
      </c>
    </row>
    <row r="14773" spans="16:16" x14ac:dyDescent="0.2">
      <c r="P14773" t="s">
        <v>1273</v>
      </c>
    </row>
    <row r="14774" spans="16:16" x14ac:dyDescent="0.2">
      <c r="P14774" t="s">
        <v>1273</v>
      </c>
    </row>
    <row r="14775" spans="16:16" x14ac:dyDescent="0.2">
      <c r="P14775" t="s">
        <v>1273</v>
      </c>
    </row>
    <row r="14776" spans="16:16" x14ac:dyDescent="0.2">
      <c r="P14776" t="s">
        <v>1273</v>
      </c>
    </row>
    <row r="14777" spans="16:16" x14ac:dyDescent="0.2">
      <c r="P14777" t="s">
        <v>1273</v>
      </c>
    </row>
    <row r="14778" spans="16:16" x14ac:dyDescent="0.2">
      <c r="P14778" t="s">
        <v>1273</v>
      </c>
    </row>
    <row r="14779" spans="16:16" x14ac:dyDescent="0.2">
      <c r="P14779" t="s">
        <v>1273</v>
      </c>
    </row>
    <row r="14780" spans="16:16" x14ac:dyDescent="0.2">
      <c r="P14780" t="s">
        <v>1273</v>
      </c>
    </row>
    <row r="14781" spans="16:16" x14ac:dyDescent="0.2">
      <c r="P14781" t="s">
        <v>1273</v>
      </c>
    </row>
    <row r="14782" spans="16:16" x14ac:dyDescent="0.2">
      <c r="P14782" t="s">
        <v>1273</v>
      </c>
    </row>
    <row r="14783" spans="16:16" x14ac:dyDescent="0.2">
      <c r="P14783" t="s">
        <v>1273</v>
      </c>
    </row>
    <row r="14784" spans="16:16" x14ac:dyDescent="0.2">
      <c r="P14784" t="s">
        <v>1273</v>
      </c>
    </row>
    <row r="14785" spans="16:16" x14ac:dyDescent="0.2">
      <c r="P14785" t="s">
        <v>1273</v>
      </c>
    </row>
    <row r="14786" spans="16:16" x14ac:dyDescent="0.2">
      <c r="P14786" t="s">
        <v>1273</v>
      </c>
    </row>
    <row r="14787" spans="16:16" x14ac:dyDescent="0.2">
      <c r="P14787" t="s">
        <v>1273</v>
      </c>
    </row>
    <row r="14788" spans="16:16" x14ac:dyDescent="0.2">
      <c r="P14788" t="s">
        <v>1273</v>
      </c>
    </row>
    <row r="14789" spans="16:16" x14ac:dyDescent="0.2">
      <c r="P14789" t="s">
        <v>1273</v>
      </c>
    </row>
    <row r="14790" spans="16:16" x14ac:dyDescent="0.2">
      <c r="P14790" t="s">
        <v>1273</v>
      </c>
    </row>
    <row r="14791" spans="16:16" x14ac:dyDescent="0.2">
      <c r="P14791" t="s">
        <v>1273</v>
      </c>
    </row>
    <row r="14792" spans="16:16" x14ac:dyDescent="0.2">
      <c r="P14792" t="s">
        <v>1273</v>
      </c>
    </row>
    <row r="14793" spans="16:16" x14ac:dyDescent="0.2">
      <c r="P14793" t="s">
        <v>1273</v>
      </c>
    </row>
    <row r="14794" spans="16:16" x14ac:dyDescent="0.2">
      <c r="P14794" t="s">
        <v>1273</v>
      </c>
    </row>
    <row r="14795" spans="16:16" x14ac:dyDescent="0.2">
      <c r="P14795" t="s">
        <v>1273</v>
      </c>
    </row>
    <row r="14796" spans="16:16" x14ac:dyDescent="0.2">
      <c r="P14796" t="s">
        <v>1273</v>
      </c>
    </row>
    <row r="14797" spans="16:16" x14ac:dyDescent="0.2">
      <c r="P14797" t="s">
        <v>1273</v>
      </c>
    </row>
    <row r="14798" spans="16:16" x14ac:dyDescent="0.2">
      <c r="P14798" t="s">
        <v>1273</v>
      </c>
    </row>
    <row r="14799" spans="16:16" x14ac:dyDescent="0.2">
      <c r="P14799" t="s">
        <v>1273</v>
      </c>
    </row>
    <row r="14800" spans="16:16" x14ac:dyDescent="0.2">
      <c r="P14800" t="s">
        <v>1273</v>
      </c>
    </row>
    <row r="14801" spans="16:16" x14ac:dyDescent="0.2">
      <c r="P14801" t="s">
        <v>1273</v>
      </c>
    </row>
    <row r="14802" spans="16:16" x14ac:dyDescent="0.2">
      <c r="P14802" t="s">
        <v>1273</v>
      </c>
    </row>
    <row r="14803" spans="16:16" x14ac:dyDescent="0.2">
      <c r="P14803" t="s">
        <v>1273</v>
      </c>
    </row>
    <row r="14804" spans="16:16" x14ac:dyDescent="0.2">
      <c r="P14804" t="s">
        <v>1273</v>
      </c>
    </row>
    <row r="14805" spans="16:16" x14ac:dyDescent="0.2">
      <c r="P14805" t="s">
        <v>1273</v>
      </c>
    </row>
    <row r="14806" spans="16:16" x14ac:dyDescent="0.2">
      <c r="P14806" t="s">
        <v>1273</v>
      </c>
    </row>
    <row r="14807" spans="16:16" x14ac:dyDescent="0.2">
      <c r="P14807" t="s">
        <v>1273</v>
      </c>
    </row>
    <row r="14808" spans="16:16" x14ac:dyDescent="0.2">
      <c r="P14808" t="s">
        <v>1273</v>
      </c>
    </row>
    <row r="14809" spans="16:16" x14ac:dyDescent="0.2">
      <c r="P14809" t="s">
        <v>1273</v>
      </c>
    </row>
    <row r="14810" spans="16:16" x14ac:dyDescent="0.2">
      <c r="P14810" t="s">
        <v>1273</v>
      </c>
    </row>
    <row r="14811" spans="16:16" x14ac:dyDescent="0.2">
      <c r="P14811" t="s">
        <v>1273</v>
      </c>
    </row>
    <row r="14812" spans="16:16" x14ac:dyDescent="0.2">
      <c r="P14812" t="s">
        <v>1273</v>
      </c>
    </row>
    <row r="14813" spans="16:16" x14ac:dyDescent="0.2">
      <c r="P14813" t="s">
        <v>1273</v>
      </c>
    </row>
    <row r="14814" spans="16:16" x14ac:dyDescent="0.2">
      <c r="P14814" t="s">
        <v>1273</v>
      </c>
    </row>
    <row r="14815" spans="16:16" x14ac:dyDescent="0.2">
      <c r="P14815" t="s">
        <v>1273</v>
      </c>
    </row>
    <row r="14816" spans="16:16" x14ac:dyDescent="0.2">
      <c r="P14816" t="s">
        <v>1273</v>
      </c>
    </row>
    <row r="14817" spans="16:16" x14ac:dyDescent="0.2">
      <c r="P14817" t="s">
        <v>1273</v>
      </c>
    </row>
    <row r="14818" spans="16:16" x14ac:dyDescent="0.2">
      <c r="P14818" t="s">
        <v>1273</v>
      </c>
    </row>
    <row r="14819" spans="16:16" x14ac:dyDescent="0.2">
      <c r="P14819" t="s">
        <v>1273</v>
      </c>
    </row>
    <row r="14820" spans="16:16" x14ac:dyDescent="0.2">
      <c r="P14820" t="s">
        <v>1273</v>
      </c>
    </row>
    <row r="14821" spans="16:16" x14ac:dyDescent="0.2">
      <c r="P14821" t="s">
        <v>1273</v>
      </c>
    </row>
    <row r="14822" spans="16:16" x14ac:dyDescent="0.2">
      <c r="P14822" t="s">
        <v>1273</v>
      </c>
    </row>
    <row r="14823" spans="16:16" x14ac:dyDescent="0.2">
      <c r="P14823" t="s">
        <v>1273</v>
      </c>
    </row>
    <row r="14824" spans="16:16" x14ac:dyDescent="0.2">
      <c r="P14824" t="s">
        <v>1273</v>
      </c>
    </row>
    <row r="14825" spans="16:16" x14ac:dyDescent="0.2">
      <c r="P14825" t="s">
        <v>1273</v>
      </c>
    </row>
    <row r="14826" spans="16:16" x14ac:dyDescent="0.2">
      <c r="P14826" t="s">
        <v>1273</v>
      </c>
    </row>
    <row r="14827" spans="16:16" x14ac:dyDescent="0.2">
      <c r="P14827" t="s">
        <v>1273</v>
      </c>
    </row>
    <row r="14828" spans="16:16" x14ac:dyDescent="0.2">
      <c r="P14828" t="s">
        <v>1273</v>
      </c>
    </row>
    <row r="14829" spans="16:16" x14ac:dyDescent="0.2">
      <c r="P14829" t="s">
        <v>1273</v>
      </c>
    </row>
    <row r="14830" spans="16:16" x14ac:dyDescent="0.2">
      <c r="P14830" t="s">
        <v>1273</v>
      </c>
    </row>
    <row r="14831" spans="16:16" x14ac:dyDescent="0.2">
      <c r="P14831" t="s">
        <v>1273</v>
      </c>
    </row>
    <row r="14832" spans="16:16" x14ac:dyDescent="0.2">
      <c r="P14832" t="s">
        <v>1273</v>
      </c>
    </row>
    <row r="14833" spans="16:16" x14ac:dyDescent="0.2">
      <c r="P14833" t="s">
        <v>1273</v>
      </c>
    </row>
    <row r="14834" spans="16:16" x14ac:dyDescent="0.2">
      <c r="P14834" t="s">
        <v>1273</v>
      </c>
    </row>
    <row r="14835" spans="16:16" x14ac:dyDescent="0.2">
      <c r="P14835" t="s">
        <v>1273</v>
      </c>
    </row>
    <row r="14836" spans="16:16" x14ac:dyDescent="0.2">
      <c r="P14836" t="s">
        <v>1273</v>
      </c>
    </row>
    <row r="14837" spans="16:16" x14ac:dyDescent="0.2">
      <c r="P14837" t="s">
        <v>1273</v>
      </c>
    </row>
    <row r="14838" spans="16:16" x14ac:dyDescent="0.2">
      <c r="P14838" t="s">
        <v>1273</v>
      </c>
    </row>
    <row r="14839" spans="16:16" x14ac:dyDescent="0.2">
      <c r="P14839" t="s">
        <v>1273</v>
      </c>
    </row>
    <row r="14840" spans="16:16" x14ac:dyDescent="0.2">
      <c r="P14840" t="s">
        <v>1273</v>
      </c>
    </row>
    <row r="14841" spans="16:16" x14ac:dyDescent="0.2">
      <c r="P14841" t="s">
        <v>1273</v>
      </c>
    </row>
    <row r="14842" spans="16:16" x14ac:dyDescent="0.2">
      <c r="P14842" t="s">
        <v>1273</v>
      </c>
    </row>
    <row r="14843" spans="16:16" x14ac:dyDescent="0.2">
      <c r="P14843" t="s">
        <v>1273</v>
      </c>
    </row>
    <row r="14844" spans="16:16" x14ac:dyDescent="0.2">
      <c r="P14844" t="s">
        <v>1273</v>
      </c>
    </row>
    <row r="14845" spans="16:16" x14ac:dyDescent="0.2">
      <c r="P14845" t="s">
        <v>1273</v>
      </c>
    </row>
    <row r="14846" spans="16:16" x14ac:dyDescent="0.2">
      <c r="P14846" t="s">
        <v>1273</v>
      </c>
    </row>
    <row r="14847" spans="16:16" x14ac:dyDescent="0.2">
      <c r="P14847" t="s">
        <v>1273</v>
      </c>
    </row>
    <row r="14848" spans="16:16" x14ac:dyDescent="0.2">
      <c r="P14848" t="s">
        <v>1273</v>
      </c>
    </row>
    <row r="14849" spans="16:16" x14ac:dyDescent="0.2">
      <c r="P14849" t="s">
        <v>1273</v>
      </c>
    </row>
    <row r="14850" spans="16:16" x14ac:dyDescent="0.2">
      <c r="P14850" t="s">
        <v>1273</v>
      </c>
    </row>
    <row r="14851" spans="16:16" x14ac:dyDescent="0.2">
      <c r="P14851" t="s">
        <v>1273</v>
      </c>
    </row>
    <row r="14852" spans="16:16" x14ac:dyDescent="0.2">
      <c r="P14852" t="s">
        <v>1273</v>
      </c>
    </row>
    <row r="14853" spans="16:16" x14ac:dyDescent="0.2">
      <c r="P14853" t="s">
        <v>1273</v>
      </c>
    </row>
    <row r="14854" spans="16:16" x14ac:dyDescent="0.2">
      <c r="P14854" t="s">
        <v>1273</v>
      </c>
    </row>
    <row r="14855" spans="16:16" x14ac:dyDescent="0.2">
      <c r="P14855" t="s">
        <v>1273</v>
      </c>
    </row>
    <row r="14856" spans="16:16" x14ac:dyDescent="0.2">
      <c r="P14856" t="s">
        <v>1273</v>
      </c>
    </row>
    <row r="14857" spans="16:16" x14ac:dyDescent="0.2">
      <c r="P14857" t="s">
        <v>1273</v>
      </c>
    </row>
    <row r="14858" spans="16:16" x14ac:dyDescent="0.2">
      <c r="P14858" t="s">
        <v>1273</v>
      </c>
    </row>
    <row r="14859" spans="16:16" x14ac:dyDescent="0.2">
      <c r="P14859" t="s">
        <v>1273</v>
      </c>
    </row>
    <row r="14860" spans="16:16" x14ac:dyDescent="0.2">
      <c r="P14860" t="s">
        <v>1273</v>
      </c>
    </row>
    <row r="14861" spans="16:16" x14ac:dyDescent="0.2">
      <c r="P14861" t="s">
        <v>1273</v>
      </c>
    </row>
    <row r="14862" spans="16:16" x14ac:dyDescent="0.2">
      <c r="P14862" t="s">
        <v>1273</v>
      </c>
    </row>
    <row r="14863" spans="16:16" x14ac:dyDescent="0.2">
      <c r="P14863" t="s">
        <v>1273</v>
      </c>
    </row>
    <row r="14864" spans="16:16" x14ac:dyDescent="0.2">
      <c r="P14864" t="s">
        <v>1273</v>
      </c>
    </row>
    <row r="14865" spans="16:16" x14ac:dyDescent="0.2">
      <c r="P14865" t="s">
        <v>1273</v>
      </c>
    </row>
    <row r="14866" spans="16:16" x14ac:dyDescent="0.2">
      <c r="P14866" t="s">
        <v>1273</v>
      </c>
    </row>
    <row r="14867" spans="16:16" x14ac:dyDescent="0.2">
      <c r="P14867" t="s">
        <v>1273</v>
      </c>
    </row>
    <row r="14868" spans="16:16" x14ac:dyDescent="0.2">
      <c r="P14868" t="s">
        <v>1273</v>
      </c>
    </row>
    <row r="14869" spans="16:16" x14ac:dyDescent="0.2">
      <c r="P14869" t="s">
        <v>1273</v>
      </c>
    </row>
    <row r="14870" spans="16:16" x14ac:dyDescent="0.2">
      <c r="P14870" t="s">
        <v>1273</v>
      </c>
    </row>
    <row r="14871" spans="16:16" x14ac:dyDescent="0.2">
      <c r="P14871" t="s">
        <v>1273</v>
      </c>
    </row>
    <row r="14872" spans="16:16" x14ac:dyDescent="0.2">
      <c r="P14872" t="s">
        <v>1273</v>
      </c>
    </row>
    <row r="14873" spans="16:16" x14ac:dyDescent="0.2">
      <c r="P14873" t="s">
        <v>1273</v>
      </c>
    </row>
    <row r="14874" spans="16:16" x14ac:dyDescent="0.2">
      <c r="P14874" t="s">
        <v>1273</v>
      </c>
    </row>
    <row r="14875" spans="16:16" x14ac:dyDescent="0.2">
      <c r="P14875" t="s">
        <v>1273</v>
      </c>
    </row>
    <row r="14876" spans="16:16" x14ac:dyDescent="0.2">
      <c r="P14876" t="s">
        <v>1273</v>
      </c>
    </row>
    <row r="14877" spans="16:16" x14ac:dyDescent="0.2">
      <c r="P14877" t="s">
        <v>1273</v>
      </c>
    </row>
    <row r="14878" spans="16:16" x14ac:dyDescent="0.2">
      <c r="P14878" t="s">
        <v>1273</v>
      </c>
    </row>
    <row r="14879" spans="16:16" x14ac:dyDescent="0.2">
      <c r="P14879" t="s">
        <v>1273</v>
      </c>
    </row>
    <row r="14880" spans="16:16" x14ac:dyDescent="0.2">
      <c r="P14880" t="s">
        <v>1273</v>
      </c>
    </row>
    <row r="14881" spans="16:16" x14ac:dyDescent="0.2">
      <c r="P14881" t="s">
        <v>1273</v>
      </c>
    </row>
    <row r="14882" spans="16:16" x14ac:dyDescent="0.2">
      <c r="P14882" t="s">
        <v>1273</v>
      </c>
    </row>
    <row r="14883" spans="16:16" x14ac:dyDescent="0.2">
      <c r="P14883" t="s">
        <v>1273</v>
      </c>
    </row>
    <row r="14884" spans="16:16" x14ac:dyDescent="0.2">
      <c r="P14884" t="s">
        <v>1273</v>
      </c>
    </row>
    <row r="14885" spans="16:16" x14ac:dyDescent="0.2">
      <c r="P14885" t="s">
        <v>1273</v>
      </c>
    </row>
    <row r="14886" spans="16:16" x14ac:dyDescent="0.2">
      <c r="P14886" t="s">
        <v>1273</v>
      </c>
    </row>
    <row r="14887" spans="16:16" x14ac:dyDescent="0.2">
      <c r="P14887" t="s">
        <v>1273</v>
      </c>
    </row>
    <row r="14888" spans="16:16" x14ac:dyDescent="0.2">
      <c r="P14888" t="s">
        <v>1273</v>
      </c>
    </row>
    <row r="14889" spans="16:16" x14ac:dyDescent="0.2">
      <c r="P14889" t="s">
        <v>1273</v>
      </c>
    </row>
    <row r="14890" spans="16:16" x14ac:dyDescent="0.2">
      <c r="P14890" t="s">
        <v>1273</v>
      </c>
    </row>
    <row r="14891" spans="16:16" x14ac:dyDescent="0.2">
      <c r="P14891" t="s">
        <v>1273</v>
      </c>
    </row>
    <row r="14892" spans="16:16" x14ac:dyDescent="0.2">
      <c r="P14892" t="s">
        <v>1273</v>
      </c>
    </row>
    <row r="14893" spans="16:16" x14ac:dyDescent="0.2">
      <c r="P14893" t="s">
        <v>1273</v>
      </c>
    </row>
    <row r="14894" spans="16:16" x14ac:dyDescent="0.2">
      <c r="P14894" t="s">
        <v>1273</v>
      </c>
    </row>
    <row r="14895" spans="16:16" x14ac:dyDescent="0.2">
      <c r="P14895" t="s">
        <v>1273</v>
      </c>
    </row>
    <row r="14896" spans="16:16" x14ac:dyDescent="0.2">
      <c r="P14896" t="s">
        <v>1273</v>
      </c>
    </row>
    <row r="14897" spans="16:16" x14ac:dyDescent="0.2">
      <c r="P14897" t="s">
        <v>1273</v>
      </c>
    </row>
    <row r="14898" spans="16:16" x14ac:dyDescent="0.2">
      <c r="P14898" t="s">
        <v>1273</v>
      </c>
    </row>
    <row r="14899" spans="16:16" x14ac:dyDescent="0.2">
      <c r="P14899" t="s">
        <v>1273</v>
      </c>
    </row>
    <row r="14900" spans="16:16" x14ac:dyDescent="0.2">
      <c r="P14900" t="s">
        <v>1273</v>
      </c>
    </row>
    <row r="14901" spans="16:16" x14ac:dyDescent="0.2">
      <c r="P14901" t="s">
        <v>1273</v>
      </c>
    </row>
    <row r="14902" spans="16:16" x14ac:dyDescent="0.2">
      <c r="P14902" t="s">
        <v>1273</v>
      </c>
    </row>
    <row r="14903" spans="16:16" x14ac:dyDescent="0.2">
      <c r="P14903" t="s">
        <v>1273</v>
      </c>
    </row>
    <row r="14904" spans="16:16" x14ac:dyDescent="0.2">
      <c r="P14904" t="s">
        <v>1273</v>
      </c>
    </row>
    <row r="14905" spans="16:16" x14ac:dyDescent="0.2">
      <c r="P14905" t="s">
        <v>1273</v>
      </c>
    </row>
    <row r="14906" spans="16:16" x14ac:dyDescent="0.2">
      <c r="P14906" t="s">
        <v>1273</v>
      </c>
    </row>
    <row r="14907" spans="16:16" x14ac:dyDescent="0.2">
      <c r="P14907" t="s">
        <v>1273</v>
      </c>
    </row>
    <row r="14908" spans="16:16" x14ac:dyDescent="0.2">
      <c r="P14908" t="s">
        <v>1273</v>
      </c>
    </row>
    <row r="14909" spans="16:16" x14ac:dyDescent="0.2">
      <c r="P14909" t="s">
        <v>1273</v>
      </c>
    </row>
    <row r="14910" spans="16:16" x14ac:dyDescent="0.2">
      <c r="P14910" t="s">
        <v>1273</v>
      </c>
    </row>
    <row r="14911" spans="16:16" x14ac:dyDescent="0.2">
      <c r="P14911" t="s">
        <v>1273</v>
      </c>
    </row>
    <row r="14912" spans="16:16" x14ac:dyDescent="0.2">
      <c r="P14912" t="s">
        <v>1273</v>
      </c>
    </row>
    <row r="14913" spans="16:16" x14ac:dyDescent="0.2">
      <c r="P14913" t="s">
        <v>1273</v>
      </c>
    </row>
    <row r="14914" spans="16:16" x14ac:dyDescent="0.2">
      <c r="P14914" t="s">
        <v>1273</v>
      </c>
    </row>
    <row r="14915" spans="16:16" x14ac:dyDescent="0.2">
      <c r="P14915" t="s">
        <v>1273</v>
      </c>
    </row>
    <row r="14916" spans="16:16" x14ac:dyDescent="0.2">
      <c r="P14916" t="s">
        <v>1273</v>
      </c>
    </row>
    <row r="14917" spans="16:16" x14ac:dyDescent="0.2">
      <c r="P14917" t="s">
        <v>1273</v>
      </c>
    </row>
    <row r="14918" spans="16:16" x14ac:dyDescent="0.2">
      <c r="P14918" t="s">
        <v>1273</v>
      </c>
    </row>
    <row r="14919" spans="16:16" x14ac:dyDescent="0.2">
      <c r="P14919" t="s">
        <v>1273</v>
      </c>
    </row>
    <row r="14920" spans="16:16" x14ac:dyDescent="0.2">
      <c r="P14920" t="s">
        <v>1273</v>
      </c>
    </row>
    <row r="14921" spans="16:16" x14ac:dyDescent="0.2">
      <c r="P14921" t="s">
        <v>1273</v>
      </c>
    </row>
    <row r="14922" spans="16:16" x14ac:dyDescent="0.2">
      <c r="P14922" t="s">
        <v>1273</v>
      </c>
    </row>
    <row r="14923" spans="16:16" x14ac:dyDescent="0.2">
      <c r="P14923" t="s">
        <v>1273</v>
      </c>
    </row>
    <row r="14924" spans="16:16" x14ac:dyDescent="0.2">
      <c r="P14924" t="s">
        <v>1273</v>
      </c>
    </row>
    <row r="14925" spans="16:16" x14ac:dyDescent="0.2">
      <c r="P14925" t="s">
        <v>1273</v>
      </c>
    </row>
    <row r="14926" spans="16:16" x14ac:dyDescent="0.2">
      <c r="P14926" t="s">
        <v>1273</v>
      </c>
    </row>
    <row r="14927" spans="16:16" x14ac:dyDescent="0.2">
      <c r="P14927" t="s">
        <v>1273</v>
      </c>
    </row>
    <row r="14928" spans="16:16" x14ac:dyDescent="0.2">
      <c r="P14928" t="s">
        <v>1273</v>
      </c>
    </row>
    <row r="14929" spans="16:16" x14ac:dyDescent="0.2">
      <c r="P14929" t="s">
        <v>1273</v>
      </c>
    </row>
    <row r="14930" spans="16:16" x14ac:dyDescent="0.2">
      <c r="P14930" t="s">
        <v>1273</v>
      </c>
    </row>
    <row r="14931" spans="16:16" x14ac:dyDescent="0.2">
      <c r="P14931" t="s">
        <v>1273</v>
      </c>
    </row>
    <row r="14932" spans="16:16" x14ac:dyDescent="0.2">
      <c r="P14932" t="s">
        <v>1273</v>
      </c>
    </row>
    <row r="14933" spans="16:16" x14ac:dyDescent="0.2">
      <c r="P14933" t="s">
        <v>1273</v>
      </c>
    </row>
    <row r="14934" spans="16:16" x14ac:dyDescent="0.2">
      <c r="P14934" t="s">
        <v>1273</v>
      </c>
    </row>
    <row r="14935" spans="16:16" x14ac:dyDescent="0.2">
      <c r="P14935" t="s">
        <v>1273</v>
      </c>
    </row>
    <row r="14936" spans="16:16" x14ac:dyDescent="0.2">
      <c r="P14936" t="s">
        <v>1273</v>
      </c>
    </row>
    <row r="14937" spans="16:16" x14ac:dyDescent="0.2">
      <c r="P14937" t="s">
        <v>1273</v>
      </c>
    </row>
    <row r="14938" spans="16:16" x14ac:dyDescent="0.2">
      <c r="P14938" t="s">
        <v>1273</v>
      </c>
    </row>
    <row r="14939" spans="16:16" x14ac:dyDescent="0.2">
      <c r="P14939" t="s">
        <v>1273</v>
      </c>
    </row>
    <row r="14940" spans="16:16" x14ac:dyDescent="0.2">
      <c r="P14940" t="s">
        <v>1273</v>
      </c>
    </row>
    <row r="14941" spans="16:16" x14ac:dyDescent="0.2">
      <c r="P14941" t="s">
        <v>1273</v>
      </c>
    </row>
    <row r="14942" spans="16:16" x14ac:dyDescent="0.2">
      <c r="P14942" t="s">
        <v>1273</v>
      </c>
    </row>
    <row r="14943" spans="16:16" x14ac:dyDescent="0.2">
      <c r="P14943" t="s">
        <v>1273</v>
      </c>
    </row>
    <row r="14944" spans="16:16" x14ac:dyDescent="0.2">
      <c r="P14944" t="s">
        <v>1273</v>
      </c>
    </row>
    <row r="14945" spans="16:16" x14ac:dyDescent="0.2">
      <c r="P14945" t="s">
        <v>1273</v>
      </c>
    </row>
    <row r="14946" spans="16:16" x14ac:dyDescent="0.2">
      <c r="P14946" t="s">
        <v>1273</v>
      </c>
    </row>
    <row r="14947" spans="16:16" x14ac:dyDescent="0.2">
      <c r="P14947" t="s">
        <v>1273</v>
      </c>
    </row>
    <row r="14948" spans="16:16" x14ac:dyDescent="0.2">
      <c r="P14948" t="s">
        <v>1273</v>
      </c>
    </row>
    <row r="14949" spans="16:16" x14ac:dyDescent="0.2">
      <c r="P14949" t="s">
        <v>1273</v>
      </c>
    </row>
    <row r="14950" spans="16:16" x14ac:dyDescent="0.2">
      <c r="P14950" t="s">
        <v>1273</v>
      </c>
    </row>
    <row r="14951" spans="16:16" x14ac:dyDescent="0.2">
      <c r="P14951" t="s">
        <v>1273</v>
      </c>
    </row>
    <row r="14952" spans="16:16" x14ac:dyDescent="0.2">
      <c r="P14952" t="s">
        <v>1273</v>
      </c>
    </row>
    <row r="14953" spans="16:16" x14ac:dyDescent="0.2">
      <c r="P14953" t="s">
        <v>1273</v>
      </c>
    </row>
    <row r="14954" spans="16:16" x14ac:dyDescent="0.2">
      <c r="P14954" t="s">
        <v>1273</v>
      </c>
    </row>
    <row r="14955" spans="16:16" x14ac:dyDescent="0.2">
      <c r="P14955" t="s">
        <v>1273</v>
      </c>
    </row>
    <row r="14956" spans="16:16" x14ac:dyDescent="0.2">
      <c r="P14956" t="s">
        <v>1273</v>
      </c>
    </row>
    <row r="14957" spans="16:16" x14ac:dyDescent="0.2">
      <c r="P14957" t="s">
        <v>1273</v>
      </c>
    </row>
    <row r="14958" spans="16:16" x14ac:dyDescent="0.2">
      <c r="P14958" t="s">
        <v>1273</v>
      </c>
    </row>
    <row r="14959" spans="16:16" x14ac:dyDescent="0.2">
      <c r="P14959" t="s">
        <v>1273</v>
      </c>
    </row>
    <row r="14960" spans="16:16" x14ac:dyDescent="0.2">
      <c r="P14960" t="s">
        <v>1273</v>
      </c>
    </row>
    <row r="14961" spans="16:16" x14ac:dyDescent="0.2">
      <c r="P14961" t="s">
        <v>1273</v>
      </c>
    </row>
    <row r="14962" spans="16:16" x14ac:dyDescent="0.2">
      <c r="P14962" t="s">
        <v>1273</v>
      </c>
    </row>
    <row r="14963" spans="16:16" x14ac:dyDescent="0.2">
      <c r="P14963" t="s">
        <v>1273</v>
      </c>
    </row>
    <row r="14964" spans="16:16" x14ac:dyDescent="0.2">
      <c r="P14964" t="s">
        <v>1273</v>
      </c>
    </row>
    <row r="14965" spans="16:16" x14ac:dyDescent="0.2">
      <c r="P14965" t="s">
        <v>1273</v>
      </c>
    </row>
    <row r="14966" spans="16:16" x14ac:dyDescent="0.2">
      <c r="P14966" t="s">
        <v>1273</v>
      </c>
    </row>
    <row r="14967" spans="16:16" x14ac:dyDescent="0.2">
      <c r="P14967" t="s">
        <v>1273</v>
      </c>
    </row>
    <row r="14968" spans="16:16" x14ac:dyDescent="0.2">
      <c r="P14968" t="s">
        <v>1273</v>
      </c>
    </row>
    <row r="14969" spans="16:16" x14ac:dyDescent="0.2">
      <c r="P14969" t="s">
        <v>1273</v>
      </c>
    </row>
    <row r="14970" spans="16:16" x14ac:dyDescent="0.2">
      <c r="P14970" t="s">
        <v>1273</v>
      </c>
    </row>
    <row r="14971" spans="16:16" x14ac:dyDescent="0.2">
      <c r="P14971" t="s">
        <v>1273</v>
      </c>
    </row>
    <row r="14972" spans="16:16" x14ac:dyDescent="0.2">
      <c r="P14972" t="s">
        <v>1273</v>
      </c>
    </row>
    <row r="14973" spans="16:16" x14ac:dyDescent="0.2">
      <c r="P14973" t="s">
        <v>1273</v>
      </c>
    </row>
    <row r="14974" spans="16:16" x14ac:dyDescent="0.2">
      <c r="P14974" t="s">
        <v>1273</v>
      </c>
    </row>
    <row r="14975" spans="16:16" x14ac:dyDescent="0.2">
      <c r="P14975" t="s">
        <v>1273</v>
      </c>
    </row>
    <row r="14976" spans="16:16" x14ac:dyDescent="0.2">
      <c r="P14976" t="s">
        <v>1273</v>
      </c>
    </row>
    <row r="14977" spans="16:16" x14ac:dyDescent="0.2">
      <c r="P14977" t="s">
        <v>1273</v>
      </c>
    </row>
    <row r="14978" spans="16:16" x14ac:dyDescent="0.2">
      <c r="P14978" t="s">
        <v>1273</v>
      </c>
    </row>
    <row r="14979" spans="16:16" x14ac:dyDescent="0.2">
      <c r="P14979" t="s">
        <v>1273</v>
      </c>
    </row>
    <row r="14980" spans="16:16" x14ac:dyDescent="0.2">
      <c r="P14980" t="s">
        <v>1273</v>
      </c>
    </row>
    <row r="14981" spans="16:16" x14ac:dyDescent="0.2">
      <c r="P14981" t="s">
        <v>1273</v>
      </c>
    </row>
    <row r="14982" spans="16:16" x14ac:dyDescent="0.2">
      <c r="P14982" t="s">
        <v>1273</v>
      </c>
    </row>
    <row r="14983" spans="16:16" x14ac:dyDescent="0.2">
      <c r="P14983" t="s">
        <v>1273</v>
      </c>
    </row>
    <row r="14984" spans="16:16" x14ac:dyDescent="0.2">
      <c r="P14984" t="s">
        <v>1273</v>
      </c>
    </row>
    <row r="14985" spans="16:16" x14ac:dyDescent="0.2">
      <c r="P14985" t="s">
        <v>1273</v>
      </c>
    </row>
    <row r="14986" spans="16:16" x14ac:dyDescent="0.2">
      <c r="P14986" t="s">
        <v>1273</v>
      </c>
    </row>
    <row r="14987" spans="16:16" x14ac:dyDescent="0.2">
      <c r="P14987" t="s">
        <v>1273</v>
      </c>
    </row>
    <row r="14988" spans="16:16" x14ac:dyDescent="0.2">
      <c r="P14988" t="s">
        <v>1273</v>
      </c>
    </row>
    <row r="14989" spans="16:16" x14ac:dyDescent="0.2">
      <c r="P14989" t="s">
        <v>1273</v>
      </c>
    </row>
    <row r="14990" spans="16:16" x14ac:dyDescent="0.2">
      <c r="P14990" t="s">
        <v>1273</v>
      </c>
    </row>
    <row r="14991" spans="16:16" x14ac:dyDescent="0.2">
      <c r="P14991" t="s">
        <v>1273</v>
      </c>
    </row>
    <row r="14992" spans="16:16" x14ac:dyDescent="0.2">
      <c r="P14992" t="s">
        <v>1273</v>
      </c>
    </row>
    <row r="14993" spans="16:16" x14ac:dyDescent="0.2">
      <c r="P14993" t="s">
        <v>1273</v>
      </c>
    </row>
    <row r="14994" spans="16:16" x14ac:dyDescent="0.2">
      <c r="P14994" t="s">
        <v>1273</v>
      </c>
    </row>
    <row r="14995" spans="16:16" x14ac:dyDescent="0.2">
      <c r="P14995" t="s">
        <v>1273</v>
      </c>
    </row>
    <row r="14996" spans="16:16" x14ac:dyDescent="0.2">
      <c r="P14996" t="s">
        <v>1273</v>
      </c>
    </row>
    <row r="14997" spans="16:16" x14ac:dyDescent="0.2">
      <c r="P14997" t="s">
        <v>1273</v>
      </c>
    </row>
    <row r="14998" spans="16:16" x14ac:dyDescent="0.2">
      <c r="P14998" t="s">
        <v>1273</v>
      </c>
    </row>
    <row r="14999" spans="16:16" x14ac:dyDescent="0.2">
      <c r="P14999" t="s">
        <v>1273</v>
      </c>
    </row>
    <row r="15000" spans="16:16" x14ac:dyDescent="0.2">
      <c r="P15000" t="s">
        <v>1273</v>
      </c>
    </row>
    <row r="15001" spans="16:16" x14ac:dyDescent="0.2">
      <c r="P15001" t="s">
        <v>1273</v>
      </c>
    </row>
    <row r="15002" spans="16:16" x14ac:dyDescent="0.2">
      <c r="P15002" t="s">
        <v>1273</v>
      </c>
    </row>
    <row r="15003" spans="16:16" x14ac:dyDescent="0.2">
      <c r="P15003" t="s">
        <v>1273</v>
      </c>
    </row>
    <row r="15004" spans="16:16" x14ac:dyDescent="0.2">
      <c r="P15004" t="s">
        <v>1273</v>
      </c>
    </row>
    <row r="15005" spans="16:16" x14ac:dyDescent="0.2">
      <c r="P15005" t="s">
        <v>1273</v>
      </c>
    </row>
    <row r="15006" spans="16:16" x14ac:dyDescent="0.2">
      <c r="P15006" t="s">
        <v>1273</v>
      </c>
    </row>
    <row r="15007" spans="16:16" x14ac:dyDescent="0.2">
      <c r="P15007" t="s">
        <v>1273</v>
      </c>
    </row>
    <row r="15008" spans="16:16" x14ac:dyDescent="0.2">
      <c r="P15008" t="s">
        <v>1273</v>
      </c>
    </row>
    <row r="15009" spans="16:16" x14ac:dyDescent="0.2">
      <c r="P15009" t="s">
        <v>1273</v>
      </c>
    </row>
    <row r="15010" spans="16:16" x14ac:dyDescent="0.2">
      <c r="P15010" t="s">
        <v>1273</v>
      </c>
    </row>
    <row r="15011" spans="16:16" x14ac:dyDescent="0.2">
      <c r="P15011" t="s">
        <v>1273</v>
      </c>
    </row>
    <row r="15012" spans="16:16" x14ac:dyDescent="0.2">
      <c r="P15012" t="s">
        <v>1273</v>
      </c>
    </row>
    <row r="15013" spans="16:16" x14ac:dyDescent="0.2">
      <c r="P15013" t="s">
        <v>1273</v>
      </c>
    </row>
    <row r="15014" spans="16:16" x14ac:dyDescent="0.2">
      <c r="P15014" t="s">
        <v>1273</v>
      </c>
    </row>
    <row r="15015" spans="16:16" x14ac:dyDescent="0.2">
      <c r="P15015" t="s">
        <v>1273</v>
      </c>
    </row>
    <row r="15016" spans="16:16" x14ac:dyDescent="0.2">
      <c r="P15016" t="s">
        <v>1273</v>
      </c>
    </row>
    <row r="15017" spans="16:16" x14ac:dyDescent="0.2">
      <c r="P15017" t="s">
        <v>1273</v>
      </c>
    </row>
    <row r="15018" spans="16:16" x14ac:dyDescent="0.2">
      <c r="P15018" t="s">
        <v>1273</v>
      </c>
    </row>
    <row r="15019" spans="16:16" x14ac:dyDescent="0.2">
      <c r="P15019" t="s">
        <v>1273</v>
      </c>
    </row>
    <row r="15020" spans="16:16" x14ac:dyDescent="0.2">
      <c r="P15020" t="s">
        <v>1273</v>
      </c>
    </row>
    <row r="15021" spans="16:16" x14ac:dyDescent="0.2">
      <c r="P15021" t="s">
        <v>1273</v>
      </c>
    </row>
    <row r="15022" spans="16:16" x14ac:dyDescent="0.2">
      <c r="P15022" t="s">
        <v>1273</v>
      </c>
    </row>
    <row r="15023" spans="16:16" x14ac:dyDescent="0.2">
      <c r="P15023" t="s">
        <v>1273</v>
      </c>
    </row>
    <row r="15024" spans="16:16" x14ac:dyDescent="0.2">
      <c r="P15024" t="s">
        <v>1273</v>
      </c>
    </row>
    <row r="15025" spans="16:16" x14ac:dyDescent="0.2">
      <c r="P15025" t="s">
        <v>1273</v>
      </c>
    </row>
    <row r="15026" spans="16:16" x14ac:dyDescent="0.2">
      <c r="P15026" t="s">
        <v>1273</v>
      </c>
    </row>
    <row r="15027" spans="16:16" x14ac:dyDescent="0.2">
      <c r="P15027" t="s">
        <v>1273</v>
      </c>
    </row>
    <row r="15028" spans="16:16" x14ac:dyDescent="0.2">
      <c r="P15028" t="s">
        <v>1273</v>
      </c>
    </row>
    <row r="15029" spans="16:16" x14ac:dyDescent="0.2">
      <c r="P15029" t="s">
        <v>1273</v>
      </c>
    </row>
    <row r="15030" spans="16:16" x14ac:dyDescent="0.2">
      <c r="P15030" t="s">
        <v>1273</v>
      </c>
    </row>
    <row r="15031" spans="16:16" x14ac:dyDescent="0.2">
      <c r="P15031" t="s">
        <v>1273</v>
      </c>
    </row>
    <row r="15032" spans="16:16" x14ac:dyDescent="0.2">
      <c r="P15032" t="s">
        <v>1273</v>
      </c>
    </row>
    <row r="15033" spans="16:16" x14ac:dyDescent="0.2">
      <c r="P15033" t="s">
        <v>1273</v>
      </c>
    </row>
    <row r="15034" spans="16:16" x14ac:dyDescent="0.2">
      <c r="P15034" t="s">
        <v>1273</v>
      </c>
    </row>
    <row r="15035" spans="16:16" x14ac:dyDescent="0.2">
      <c r="P15035" t="s">
        <v>1273</v>
      </c>
    </row>
    <row r="15036" spans="16:16" x14ac:dyDescent="0.2">
      <c r="P15036" t="s">
        <v>1273</v>
      </c>
    </row>
    <row r="15037" spans="16:16" x14ac:dyDescent="0.2">
      <c r="P15037" t="s">
        <v>1273</v>
      </c>
    </row>
    <row r="15038" spans="16:16" x14ac:dyDescent="0.2">
      <c r="P15038" t="s">
        <v>1273</v>
      </c>
    </row>
    <row r="15039" spans="16:16" x14ac:dyDescent="0.2">
      <c r="P15039" t="s">
        <v>1273</v>
      </c>
    </row>
    <row r="15040" spans="16:16" x14ac:dyDescent="0.2">
      <c r="P15040" t="s">
        <v>1273</v>
      </c>
    </row>
    <row r="15041" spans="16:16" x14ac:dyDescent="0.2">
      <c r="P15041" t="s">
        <v>1273</v>
      </c>
    </row>
    <row r="15042" spans="16:16" x14ac:dyDescent="0.2">
      <c r="P15042" t="s">
        <v>1273</v>
      </c>
    </row>
    <row r="15043" spans="16:16" x14ac:dyDescent="0.2">
      <c r="P15043" t="s">
        <v>1273</v>
      </c>
    </row>
    <row r="15044" spans="16:16" x14ac:dyDescent="0.2">
      <c r="P15044" t="s">
        <v>1273</v>
      </c>
    </row>
    <row r="15045" spans="16:16" x14ac:dyDescent="0.2">
      <c r="P15045" t="s">
        <v>1273</v>
      </c>
    </row>
    <row r="15046" spans="16:16" x14ac:dyDescent="0.2">
      <c r="P15046" t="s">
        <v>1273</v>
      </c>
    </row>
    <row r="15047" spans="16:16" x14ac:dyDescent="0.2">
      <c r="P15047" t="s">
        <v>1273</v>
      </c>
    </row>
    <row r="15048" spans="16:16" x14ac:dyDescent="0.2">
      <c r="P15048" t="s">
        <v>1273</v>
      </c>
    </row>
    <row r="15049" spans="16:16" x14ac:dyDescent="0.2">
      <c r="P15049" t="s">
        <v>1273</v>
      </c>
    </row>
    <row r="15050" spans="16:16" x14ac:dyDescent="0.2">
      <c r="P15050" t="s">
        <v>1273</v>
      </c>
    </row>
    <row r="15051" spans="16:16" x14ac:dyDescent="0.2">
      <c r="P15051" t="s">
        <v>1273</v>
      </c>
    </row>
    <row r="15052" spans="16:16" x14ac:dyDescent="0.2">
      <c r="P15052" t="s">
        <v>1273</v>
      </c>
    </row>
    <row r="15053" spans="16:16" x14ac:dyDescent="0.2">
      <c r="P15053" t="s">
        <v>1273</v>
      </c>
    </row>
    <row r="15054" spans="16:16" x14ac:dyDescent="0.2">
      <c r="P15054" t="s">
        <v>1273</v>
      </c>
    </row>
    <row r="15055" spans="16:16" x14ac:dyDescent="0.2">
      <c r="P15055" t="s">
        <v>1273</v>
      </c>
    </row>
    <row r="15056" spans="16:16" x14ac:dyDescent="0.2">
      <c r="P15056" t="s">
        <v>1273</v>
      </c>
    </row>
    <row r="15057" spans="16:16" x14ac:dyDescent="0.2">
      <c r="P15057" t="s">
        <v>1273</v>
      </c>
    </row>
    <row r="15058" spans="16:16" x14ac:dyDescent="0.2">
      <c r="P15058" t="s">
        <v>1273</v>
      </c>
    </row>
    <row r="15059" spans="16:16" x14ac:dyDescent="0.2">
      <c r="P15059" t="s">
        <v>1273</v>
      </c>
    </row>
    <row r="15060" spans="16:16" x14ac:dyDescent="0.2">
      <c r="P15060" t="s">
        <v>1273</v>
      </c>
    </row>
    <row r="15061" spans="16:16" x14ac:dyDescent="0.2">
      <c r="P15061" t="s">
        <v>1273</v>
      </c>
    </row>
    <row r="15062" spans="16:16" x14ac:dyDescent="0.2">
      <c r="P15062" t="s">
        <v>1273</v>
      </c>
    </row>
    <row r="15063" spans="16:16" x14ac:dyDescent="0.2">
      <c r="P15063" t="s">
        <v>1273</v>
      </c>
    </row>
    <row r="15064" spans="16:16" x14ac:dyDescent="0.2">
      <c r="P15064" t="s">
        <v>1273</v>
      </c>
    </row>
    <row r="15065" spans="16:16" x14ac:dyDescent="0.2">
      <c r="P15065" t="s">
        <v>1273</v>
      </c>
    </row>
    <row r="15066" spans="16:16" x14ac:dyDescent="0.2">
      <c r="P15066" t="s">
        <v>1273</v>
      </c>
    </row>
    <row r="15067" spans="16:16" x14ac:dyDescent="0.2">
      <c r="P15067" t="s">
        <v>1273</v>
      </c>
    </row>
    <row r="15068" spans="16:16" x14ac:dyDescent="0.2">
      <c r="P15068" t="s">
        <v>1273</v>
      </c>
    </row>
    <row r="15069" spans="16:16" x14ac:dyDescent="0.2">
      <c r="P15069" t="s">
        <v>1273</v>
      </c>
    </row>
    <row r="15070" spans="16:16" x14ac:dyDescent="0.2">
      <c r="P15070" t="s">
        <v>1273</v>
      </c>
    </row>
    <row r="15071" spans="16:16" x14ac:dyDescent="0.2">
      <c r="P15071" t="s">
        <v>1273</v>
      </c>
    </row>
    <row r="15072" spans="16:16" x14ac:dyDescent="0.2">
      <c r="P15072" t="s">
        <v>1273</v>
      </c>
    </row>
    <row r="15073" spans="16:16" x14ac:dyDescent="0.2">
      <c r="P15073" t="s">
        <v>1273</v>
      </c>
    </row>
    <row r="15074" spans="16:16" x14ac:dyDescent="0.2">
      <c r="P15074" t="s">
        <v>1273</v>
      </c>
    </row>
    <row r="15075" spans="16:16" x14ac:dyDescent="0.2">
      <c r="P15075" t="s">
        <v>1273</v>
      </c>
    </row>
    <row r="15076" spans="16:16" x14ac:dyDescent="0.2">
      <c r="P15076" t="s">
        <v>1273</v>
      </c>
    </row>
    <row r="15077" spans="16:16" x14ac:dyDescent="0.2">
      <c r="P15077" t="s">
        <v>1273</v>
      </c>
    </row>
    <row r="15078" spans="16:16" x14ac:dyDescent="0.2">
      <c r="P15078" t="s">
        <v>1273</v>
      </c>
    </row>
    <row r="15079" spans="16:16" x14ac:dyDescent="0.2">
      <c r="P15079" t="s">
        <v>1273</v>
      </c>
    </row>
    <row r="15080" spans="16:16" x14ac:dyDescent="0.2">
      <c r="P15080" t="s">
        <v>1273</v>
      </c>
    </row>
    <row r="15081" spans="16:16" x14ac:dyDescent="0.2">
      <c r="P15081" t="s">
        <v>1273</v>
      </c>
    </row>
    <row r="15082" spans="16:16" x14ac:dyDescent="0.2">
      <c r="P15082" t="s">
        <v>1273</v>
      </c>
    </row>
    <row r="15083" spans="16:16" x14ac:dyDescent="0.2">
      <c r="P15083" t="s">
        <v>1273</v>
      </c>
    </row>
    <row r="15084" spans="16:16" x14ac:dyDescent="0.2">
      <c r="P15084" t="s">
        <v>1273</v>
      </c>
    </row>
    <row r="15085" spans="16:16" x14ac:dyDescent="0.2">
      <c r="P15085" t="s">
        <v>1273</v>
      </c>
    </row>
    <row r="15086" spans="16:16" x14ac:dyDescent="0.2">
      <c r="P15086" t="s">
        <v>1273</v>
      </c>
    </row>
    <row r="15087" spans="16:16" x14ac:dyDescent="0.2">
      <c r="P15087" t="s">
        <v>1273</v>
      </c>
    </row>
    <row r="15088" spans="16:16" x14ac:dyDescent="0.2">
      <c r="P15088" t="s">
        <v>1273</v>
      </c>
    </row>
    <row r="15089" spans="16:16" x14ac:dyDescent="0.2">
      <c r="P15089" t="s">
        <v>1273</v>
      </c>
    </row>
    <row r="15090" spans="16:16" x14ac:dyDescent="0.2">
      <c r="P15090" t="s">
        <v>1273</v>
      </c>
    </row>
    <row r="15091" spans="16:16" x14ac:dyDescent="0.2">
      <c r="P15091" t="s">
        <v>1273</v>
      </c>
    </row>
    <row r="15092" spans="16:16" x14ac:dyDescent="0.2">
      <c r="P15092" t="s">
        <v>1273</v>
      </c>
    </row>
    <row r="15093" spans="16:16" x14ac:dyDescent="0.2">
      <c r="P15093" t="s">
        <v>1273</v>
      </c>
    </row>
    <row r="15094" spans="16:16" x14ac:dyDescent="0.2">
      <c r="P15094" t="s">
        <v>1273</v>
      </c>
    </row>
    <row r="15095" spans="16:16" x14ac:dyDescent="0.2">
      <c r="P15095" t="s">
        <v>1273</v>
      </c>
    </row>
    <row r="15096" spans="16:16" x14ac:dyDescent="0.2">
      <c r="P15096" t="s">
        <v>1273</v>
      </c>
    </row>
    <row r="15097" spans="16:16" x14ac:dyDescent="0.2">
      <c r="P15097" t="s">
        <v>1273</v>
      </c>
    </row>
    <row r="15098" spans="16:16" x14ac:dyDescent="0.2">
      <c r="P15098" t="s">
        <v>1273</v>
      </c>
    </row>
    <row r="15099" spans="16:16" x14ac:dyDescent="0.2">
      <c r="P15099" t="s">
        <v>1273</v>
      </c>
    </row>
    <row r="15100" spans="16:16" x14ac:dyDescent="0.2">
      <c r="P15100" t="s">
        <v>1273</v>
      </c>
    </row>
    <row r="15101" spans="16:16" x14ac:dyDescent="0.2">
      <c r="P15101" t="s">
        <v>1273</v>
      </c>
    </row>
    <row r="15102" spans="16:16" x14ac:dyDescent="0.2">
      <c r="P15102" t="s">
        <v>1273</v>
      </c>
    </row>
    <row r="15103" spans="16:16" x14ac:dyDescent="0.2">
      <c r="P15103" t="s">
        <v>1273</v>
      </c>
    </row>
    <row r="15104" spans="16:16" x14ac:dyDescent="0.2">
      <c r="P15104" t="s">
        <v>1273</v>
      </c>
    </row>
    <row r="15105" spans="16:16" x14ac:dyDescent="0.2">
      <c r="P15105" t="s">
        <v>1273</v>
      </c>
    </row>
    <row r="15106" spans="16:16" x14ac:dyDescent="0.2">
      <c r="P15106" t="s">
        <v>1273</v>
      </c>
    </row>
    <row r="15107" spans="16:16" x14ac:dyDescent="0.2">
      <c r="P15107" t="s">
        <v>1273</v>
      </c>
    </row>
    <row r="15108" spans="16:16" x14ac:dyDescent="0.2">
      <c r="P15108" t="s">
        <v>1273</v>
      </c>
    </row>
    <row r="15109" spans="16:16" x14ac:dyDescent="0.2">
      <c r="P15109" t="s">
        <v>1273</v>
      </c>
    </row>
    <row r="15110" spans="16:16" x14ac:dyDescent="0.2">
      <c r="P15110" t="s">
        <v>1273</v>
      </c>
    </row>
    <row r="15111" spans="16:16" x14ac:dyDescent="0.2">
      <c r="P15111" t="s">
        <v>1273</v>
      </c>
    </row>
    <row r="15112" spans="16:16" x14ac:dyDescent="0.2">
      <c r="P15112" t="s">
        <v>1273</v>
      </c>
    </row>
    <row r="15113" spans="16:16" x14ac:dyDescent="0.2">
      <c r="P15113" t="s">
        <v>1273</v>
      </c>
    </row>
    <row r="15114" spans="16:16" x14ac:dyDescent="0.2">
      <c r="P15114" t="s">
        <v>1273</v>
      </c>
    </row>
    <row r="15115" spans="16:16" x14ac:dyDescent="0.2">
      <c r="P15115" t="s">
        <v>1273</v>
      </c>
    </row>
    <row r="15116" spans="16:16" x14ac:dyDescent="0.2">
      <c r="P15116" t="s">
        <v>1273</v>
      </c>
    </row>
    <row r="15117" spans="16:16" x14ac:dyDescent="0.2">
      <c r="P15117" t="s">
        <v>1273</v>
      </c>
    </row>
    <row r="15118" spans="16:16" x14ac:dyDescent="0.2">
      <c r="P15118" t="s">
        <v>1273</v>
      </c>
    </row>
    <row r="15119" spans="16:16" x14ac:dyDescent="0.2">
      <c r="P15119" t="s">
        <v>1273</v>
      </c>
    </row>
    <row r="15120" spans="16:16" x14ac:dyDescent="0.2">
      <c r="P15120" t="s">
        <v>1273</v>
      </c>
    </row>
    <row r="15121" spans="16:16" x14ac:dyDescent="0.2">
      <c r="P15121" t="s">
        <v>1273</v>
      </c>
    </row>
    <row r="15122" spans="16:16" x14ac:dyDescent="0.2">
      <c r="P15122" t="s">
        <v>1273</v>
      </c>
    </row>
    <row r="15123" spans="16:16" x14ac:dyDescent="0.2">
      <c r="P15123" t="s">
        <v>1273</v>
      </c>
    </row>
    <row r="15124" spans="16:16" x14ac:dyDescent="0.2">
      <c r="P15124" t="s">
        <v>1273</v>
      </c>
    </row>
    <row r="15125" spans="16:16" x14ac:dyDescent="0.2">
      <c r="P15125" t="s">
        <v>1273</v>
      </c>
    </row>
    <row r="15126" spans="16:16" x14ac:dyDescent="0.2">
      <c r="P15126" t="s">
        <v>1273</v>
      </c>
    </row>
    <row r="15127" spans="16:16" x14ac:dyDescent="0.2">
      <c r="P15127" t="s">
        <v>1273</v>
      </c>
    </row>
    <row r="15128" spans="16:16" x14ac:dyDescent="0.2">
      <c r="P15128" t="s">
        <v>1273</v>
      </c>
    </row>
    <row r="15129" spans="16:16" x14ac:dyDescent="0.2">
      <c r="P15129" t="s">
        <v>1273</v>
      </c>
    </row>
    <row r="15130" spans="16:16" x14ac:dyDescent="0.2">
      <c r="P15130" t="s">
        <v>1273</v>
      </c>
    </row>
    <row r="15131" spans="16:16" x14ac:dyDescent="0.2">
      <c r="P15131" t="s">
        <v>1273</v>
      </c>
    </row>
    <row r="15132" spans="16:16" x14ac:dyDescent="0.2">
      <c r="P15132" t="s">
        <v>1273</v>
      </c>
    </row>
    <row r="15133" spans="16:16" x14ac:dyDescent="0.2">
      <c r="P15133" t="s">
        <v>1273</v>
      </c>
    </row>
    <row r="15134" spans="16:16" x14ac:dyDescent="0.2">
      <c r="P15134" t="s">
        <v>1273</v>
      </c>
    </row>
    <row r="15135" spans="16:16" x14ac:dyDescent="0.2">
      <c r="P15135" t="s">
        <v>1273</v>
      </c>
    </row>
    <row r="15136" spans="16:16" x14ac:dyDescent="0.2">
      <c r="P15136" t="s">
        <v>1273</v>
      </c>
    </row>
    <row r="15137" spans="16:16" x14ac:dyDescent="0.2">
      <c r="P15137" t="s">
        <v>1273</v>
      </c>
    </row>
    <row r="15138" spans="16:16" x14ac:dyDescent="0.2">
      <c r="P15138" t="s">
        <v>1273</v>
      </c>
    </row>
    <row r="15139" spans="16:16" x14ac:dyDescent="0.2">
      <c r="P15139" t="s">
        <v>1273</v>
      </c>
    </row>
    <row r="15140" spans="16:16" x14ac:dyDescent="0.2">
      <c r="P15140" t="s">
        <v>1273</v>
      </c>
    </row>
    <row r="15141" spans="16:16" x14ac:dyDescent="0.2">
      <c r="P15141" t="s">
        <v>1273</v>
      </c>
    </row>
    <row r="15142" spans="16:16" x14ac:dyDescent="0.2">
      <c r="P15142" t="s">
        <v>1273</v>
      </c>
    </row>
    <row r="15143" spans="16:16" x14ac:dyDescent="0.2">
      <c r="P15143" t="s">
        <v>1273</v>
      </c>
    </row>
    <row r="15144" spans="16:16" x14ac:dyDescent="0.2">
      <c r="P15144" t="s">
        <v>1273</v>
      </c>
    </row>
    <row r="15145" spans="16:16" x14ac:dyDescent="0.2">
      <c r="P15145" t="s">
        <v>1273</v>
      </c>
    </row>
    <row r="15146" spans="16:16" x14ac:dyDescent="0.2">
      <c r="P15146" t="s">
        <v>1273</v>
      </c>
    </row>
    <row r="15147" spans="16:16" x14ac:dyDescent="0.2">
      <c r="P15147" t="s">
        <v>1273</v>
      </c>
    </row>
    <row r="15148" spans="16:16" x14ac:dyDescent="0.2">
      <c r="P15148" t="s">
        <v>1273</v>
      </c>
    </row>
    <row r="15149" spans="16:16" x14ac:dyDescent="0.2">
      <c r="P15149" t="s">
        <v>1273</v>
      </c>
    </row>
    <row r="15150" spans="16:16" x14ac:dyDescent="0.2">
      <c r="P15150" t="s">
        <v>1273</v>
      </c>
    </row>
    <row r="15151" spans="16:16" x14ac:dyDescent="0.2">
      <c r="P15151" t="s">
        <v>1273</v>
      </c>
    </row>
    <row r="15152" spans="16:16" x14ac:dyDescent="0.2">
      <c r="P15152" t="s">
        <v>1273</v>
      </c>
    </row>
    <row r="15153" spans="16:16" x14ac:dyDescent="0.2">
      <c r="P15153" t="s">
        <v>1273</v>
      </c>
    </row>
    <row r="15154" spans="16:16" x14ac:dyDescent="0.2">
      <c r="P15154" t="s">
        <v>1273</v>
      </c>
    </row>
    <row r="15155" spans="16:16" x14ac:dyDescent="0.2">
      <c r="P15155" t="s">
        <v>1273</v>
      </c>
    </row>
    <row r="15156" spans="16:16" x14ac:dyDescent="0.2">
      <c r="P15156" t="s">
        <v>1273</v>
      </c>
    </row>
    <row r="15157" spans="16:16" x14ac:dyDescent="0.2">
      <c r="P15157" t="s">
        <v>1273</v>
      </c>
    </row>
    <row r="15158" spans="16:16" x14ac:dyDescent="0.2">
      <c r="P15158" t="s">
        <v>1273</v>
      </c>
    </row>
    <row r="15159" spans="16:16" x14ac:dyDescent="0.2">
      <c r="P15159" t="s">
        <v>1273</v>
      </c>
    </row>
    <row r="15160" spans="16:16" x14ac:dyDescent="0.2">
      <c r="P15160" t="s">
        <v>1273</v>
      </c>
    </row>
    <row r="15161" spans="16:16" x14ac:dyDescent="0.2">
      <c r="P15161" t="s">
        <v>1273</v>
      </c>
    </row>
    <row r="15162" spans="16:16" x14ac:dyDescent="0.2">
      <c r="P15162" t="s">
        <v>1273</v>
      </c>
    </row>
    <row r="15163" spans="16:16" x14ac:dyDescent="0.2">
      <c r="P15163" t="s">
        <v>1273</v>
      </c>
    </row>
    <row r="15164" spans="16:16" x14ac:dyDescent="0.2">
      <c r="P15164" t="s">
        <v>1273</v>
      </c>
    </row>
    <row r="15165" spans="16:16" x14ac:dyDescent="0.2">
      <c r="P15165" t="s">
        <v>1273</v>
      </c>
    </row>
    <row r="15166" spans="16:16" x14ac:dyDescent="0.2">
      <c r="P15166" t="s">
        <v>1273</v>
      </c>
    </row>
    <row r="15167" spans="16:16" x14ac:dyDescent="0.2">
      <c r="P15167" t="s">
        <v>1273</v>
      </c>
    </row>
    <row r="15168" spans="16:16" x14ac:dyDescent="0.2">
      <c r="P15168" t="s">
        <v>1273</v>
      </c>
    </row>
    <row r="15169" spans="16:16" x14ac:dyDescent="0.2">
      <c r="P15169" t="s">
        <v>1273</v>
      </c>
    </row>
    <row r="15170" spans="16:16" x14ac:dyDescent="0.2">
      <c r="P15170" t="s">
        <v>1273</v>
      </c>
    </row>
    <row r="15171" spans="16:16" x14ac:dyDescent="0.2">
      <c r="P15171" t="s">
        <v>1273</v>
      </c>
    </row>
    <row r="15172" spans="16:16" x14ac:dyDescent="0.2">
      <c r="P15172" t="s">
        <v>1273</v>
      </c>
    </row>
    <row r="15173" spans="16:16" x14ac:dyDescent="0.2">
      <c r="P15173" t="s">
        <v>1273</v>
      </c>
    </row>
    <row r="15174" spans="16:16" x14ac:dyDescent="0.2">
      <c r="P15174" t="s">
        <v>1273</v>
      </c>
    </row>
    <row r="15175" spans="16:16" x14ac:dyDescent="0.2">
      <c r="P15175" t="s">
        <v>1273</v>
      </c>
    </row>
    <row r="15176" spans="16:16" x14ac:dyDescent="0.2">
      <c r="P15176" t="s">
        <v>1273</v>
      </c>
    </row>
    <row r="15177" spans="16:16" x14ac:dyDescent="0.2">
      <c r="P15177" t="s">
        <v>1273</v>
      </c>
    </row>
    <row r="15178" spans="16:16" x14ac:dyDescent="0.2">
      <c r="P15178" t="s">
        <v>1273</v>
      </c>
    </row>
    <row r="15179" spans="16:16" x14ac:dyDescent="0.2">
      <c r="P15179" t="s">
        <v>1273</v>
      </c>
    </row>
    <row r="15180" spans="16:16" x14ac:dyDescent="0.2">
      <c r="P15180" t="s">
        <v>1273</v>
      </c>
    </row>
    <row r="15181" spans="16:16" x14ac:dyDescent="0.2">
      <c r="P15181" t="s">
        <v>1273</v>
      </c>
    </row>
    <row r="15182" spans="16:16" x14ac:dyDescent="0.2">
      <c r="P15182" t="s">
        <v>1273</v>
      </c>
    </row>
    <row r="15183" spans="16:16" x14ac:dyDescent="0.2">
      <c r="P15183" t="s">
        <v>1273</v>
      </c>
    </row>
    <row r="15184" spans="16:16" x14ac:dyDescent="0.2">
      <c r="P15184" t="s">
        <v>1273</v>
      </c>
    </row>
    <row r="15185" spans="16:16" x14ac:dyDescent="0.2">
      <c r="P15185" t="s">
        <v>1273</v>
      </c>
    </row>
    <row r="15186" spans="16:16" x14ac:dyDescent="0.2">
      <c r="P15186" t="s">
        <v>1273</v>
      </c>
    </row>
    <row r="15187" spans="16:16" x14ac:dyDescent="0.2">
      <c r="P15187" t="s">
        <v>1273</v>
      </c>
    </row>
    <row r="15188" spans="16:16" x14ac:dyDescent="0.2">
      <c r="P15188" t="s">
        <v>1273</v>
      </c>
    </row>
    <row r="15189" spans="16:16" x14ac:dyDescent="0.2">
      <c r="P15189" t="s">
        <v>1273</v>
      </c>
    </row>
    <row r="15190" spans="16:16" x14ac:dyDescent="0.2">
      <c r="P15190" t="s">
        <v>1273</v>
      </c>
    </row>
    <row r="15191" spans="16:16" x14ac:dyDescent="0.2">
      <c r="P15191" t="s">
        <v>1273</v>
      </c>
    </row>
    <row r="15192" spans="16:16" x14ac:dyDescent="0.2">
      <c r="P15192" t="s">
        <v>1273</v>
      </c>
    </row>
    <row r="15193" spans="16:16" x14ac:dyDescent="0.2">
      <c r="P15193" t="s">
        <v>1273</v>
      </c>
    </row>
    <row r="15194" spans="16:16" x14ac:dyDescent="0.2">
      <c r="P15194" t="s">
        <v>1273</v>
      </c>
    </row>
    <row r="15195" spans="16:16" x14ac:dyDescent="0.2">
      <c r="P15195" t="s">
        <v>1273</v>
      </c>
    </row>
    <row r="15196" spans="16:16" x14ac:dyDescent="0.2">
      <c r="P15196" t="s">
        <v>1273</v>
      </c>
    </row>
    <row r="15197" spans="16:16" x14ac:dyDescent="0.2">
      <c r="P15197" t="s">
        <v>1273</v>
      </c>
    </row>
    <row r="15198" spans="16:16" x14ac:dyDescent="0.2">
      <c r="P15198" t="s">
        <v>1273</v>
      </c>
    </row>
    <row r="15199" spans="16:16" x14ac:dyDescent="0.2">
      <c r="P15199" t="s">
        <v>1273</v>
      </c>
    </row>
    <row r="15200" spans="16:16" x14ac:dyDescent="0.2">
      <c r="P15200" t="s">
        <v>1273</v>
      </c>
    </row>
    <row r="15201" spans="16:16" x14ac:dyDescent="0.2">
      <c r="P15201" t="s">
        <v>1273</v>
      </c>
    </row>
    <row r="15202" spans="16:16" x14ac:dyDescent="0.2">
      <c r="P15202" t="s">
        <v>1273</v>
      </c>
    </row>
    <row r="15203" spans="16:16" x14ac:dyDescent="0.2">
      <c r="P15203" t="s">
        <v>1273</v>
      </c>
    </row>
    <row r="15204" spans="16:16" x14ac:dyDescent="0.2">
      <c r="P15204" t="s">
        <v>1273</v>
      </c>
    </row>
    <row r="15205" spans="16:16" x14ac:dyDescent="0.2">
      <c r="P15205" t="s">
        <v>1273</v>
      </c>
    </row>
    <row r="15206" spans="16:16" x14ac:dyDescent="0.2">
      <c r="P15206" t="s">
        <v>1273</v>
      </c>
    </row>
    <row r="15207" spans="16:16" x14ac:dyDescent="0.2">
      <c r="P15207" t="s">
        <v>1273</v>
      </c>
    </row>
    <row r="15208" spans="16:16" x14ac:dyDescent="0.2">
      <c r="P15208" t="s">
        <v>1273</v>
      </c>
    </row>
    <row r="15209" spans="16:16" x14ac:dyDescent="0.2">
      <c r="P15209" t="s">
        <v>1273</v>
      </c>
    </row>
    <row r="15210" spans="16:16" x14ac:dyDescent="0.2">
      <c r="P15210" t="s">
        <v>1273</v>
      </c>
    </row>
    <row r="15211" spans="16:16" x14ac:dyDescent="0.2">
      <c r="P15211" t="s">
        <v>1273</v>
      </c>
    </row>
    <row r="15212" spans="16:16" x14ac:dyDescent="0.2">
      <c r="P15212" t="s">
        <v>1273</v>
      </c>
    </row>
    <row r="15213" spans="16:16" x14ac:dyDescent="0.2">
      <c r="P15213" t="s">
        <v>1273</v>
      </c>
    </row>
    <row r="15214" spans="16:16" x14ac:dyDescent="0.2">
      <c r="P15214" t="s">
        <v>1273</v>
      </c>
    </row>
    <row r="15215" spans="16:16" x14ac:dyDescent="0.2">
      <c r="P15215" t="s">
        <v>1273</v>
      </c>
    </row>
    <row r="15216" spans="16:16" x14ac:dyDescent="0.2">
      <c r="P15216" t="s">
        <v>1273</v>
      </c>
    </row>
    <row r="15217" spans="16:16" x14ac:dyDescent="0.2">
      <c r="P15217" t="s">
        <v>1273</v>
      </c>
    </row>
    <row r="15218" spans="16:16" x14ac:dyDescent="0.2">
      <c r="P15218" t="s">
        <v>1273</v>
      </c>
    </row>
    <row r="15219" spans="16:16" x14ac:dyDescent="0.2">
      <c r="P15219" t="s">
        <v>1273</v>
      </c>
    </row>
    <row r="15220" spans="16:16" x14ac:dyDescent="0.2">
      <c r="P15220" t="s">
        <v>1273</v>
      </c>
    </row>
    <row r="15221" spans="16:16" x14ac:dyDescent="0.2">
      <c r="P15221" t="s">
        <v>1273</v>
      </c>
    </row>
    <row r="15222" spans="16:16" x14ac:dyDescent="0.2">
      <c r="P15222" t="s">
        <v>1273</v>
      </c>
    </row>
    <row r="15223" spans="16:16" x14ac:dyDescent="0.2">
      <c r="P15223" t="s">
        <v>1273</v>
      </c>
    </row>
    <row r="15224" spans="16:16" x14ac:dyDescent="0.2">
      <c r="P15224" t="s">
        <v>1273</v>
      </c>
    </row>
    <row r="15225" spans="16:16" x14ac:dyDescent="0.2">
      <c r="P15225" t="s">
        <v>1273</v>
      </c>
    </row>
    <row r="15226" spans="16:16" x14ac:dyDescent="0.2">
      <c r="P15226" t="s">
        <v>1273</v>
      </c>
    </row>
    <row r="15227" spans="16:16" x14ac:dyDescent="0.2">
      <c r="P15227" t="s">
        <v>1273</v>
      </c>
    </row>
    <row r="15228" spans="16:16" x14ac:dyDescent="0.2">
      <c r="P15228" t="s">
        <v>1273</v>
      </c>
    </row>
    <row r="15229" spans="16:16" x14ac:dyDescent="0.2">
      <c r="P15229" t="s">
        <v>1273</v>
      </c>
    </row>
    <row r="15230" spans="16:16" x14ac:dyDescent="0.2">
      <c r="P15230" t="s">
        <v>1273</v>
      </c>
    </row>
    <row r="15231" spans="16:16" x14ac:dyDescent="0.2">
      <c r="P15231" t="s">
        <v>1273</v>
      </c>
    </row>
    <row r="15232" spans="16:16" x14ac:dyDescent="0.2">
      <c r="P15232" t="s">
        <v>1273</v>
      </c>
    </row>
    <row r="15233" spans="16:16" x14ac:dyDescent="0.2">
      <c r="P15233" t="s">
        <v>1273</v>
      </c>
    </row>
    <row r="15234" spans="16:16" x14ac:dyDescent="0.2">
      <c r="P15234" t="s">
        <v>1273</v>
      </c>
    </row>
    <row r="15235" spans="16:16" x14ac:dyDescent="0.2">
      <c r="P15235" t="s">
        <v>1273</v>
      </c>
    </row>
    <row r="15236" spans="16:16" x14ac:dyDescent="0.2">
      <c r="P15236" t="s">
        <v>1273</v>
      </c>
    </row>
    <row r="15237" spans="16:16" x14ac:dyDescent="0.2">
      <c r="P15237" t="s">
        <v>1273</v>
      </c>
    </row>
    <row r="15238" spans="16:16" x14ac:dyDescent="0.2">
      <c r="P15238" t="s">
        <v>1273</v>
      </c>
    </row>
    <row r="15239" spans="16:16" x14ac:dyDescent="0.2">
      <c r="P15239" t="s">
        <v>1273</v>
      </c>
    </row>
    <row r="15240" spans="16:16" x14ac:dyDescent="0.2">
      <c r="P15240" t="s">
        <v>1273</v>
      </c>
    </row>
    <row r="15241" spans="16:16" x14ac:dyDescent="0.2">
      <c r="P15241" t="s">
        <v>1273</v>
      </c>
    </row>
    <row r="15242" spans="16:16" x14ac:dyDescent="0.2">
      <c r="P15242" t="s">
        <v>1273</v>
      </c>
    </row>
    <row r="15243" spans="16:16" x14ac:dyDescent="0.2">
      <c r="P15243" t="s">
        <v>1273</v>
      </c>
    </row>
    <row r="15244" spans="16:16" x14ac:dyDescent="0.2">
      <c r="P15244" t="s">
        <v>1273</v>
      </c>
    </row>
    <row r="15245" spans="16:16" x14ac:dyDescent="0.2">
      <c r="P15245" t="s">
        <v>1273</v>
      </c>
    </row>
    <row r="15246" spans="16:16" x14ac:dyDescent="0.2">
      <c r="P15246" t="s">
        <v>1273</v>
      </c>
    </row>
    <row r="15247" spans="16:16" x14ac:dyDescent="0.2">
      <c r="P15247" t="s">
        <v>1273</v>
      </c>
    </row>
    <row r="15248" spans="16:16" x14ac:dyDescent="0.2">
      <c r="P15248" t="s">
        <v>1273</v>
      </c>
    </row>
    <row r="15249" spans="16:16" x14ac:dyDescent="0.2">
      <c r="P15249" t="s">
        <v>1273</v>
      </c>
    </row>
    <row r="15250" spans="16:16" x14ac:dyDescent="0.2">
      <c r="P15250" t="s">
        <v>1273</v>
      </c>
    </row>
    <row r="15251" spans="16:16" x14ac:dyDescent="0.2">
      <c r="P15251" t="s">
        <v>1273</v>
      </c>
    </row>
    <row r="15252" spans="16:16" x14ac:dyDescent="0.2">
      <c r="P15252" t="s">
        <v>1273</v>
      </c>
    </row>
    <row r="15253" spans="16:16" x14ac:dyDescent="0.2">
      <c r="P15253" t="s">
        <v>1273</v>
      </c>
    </row>
    <row r="15254" spans="16:16" x14ac:dyDescent="0.2">
      <c r="P15254" t="s">
        <v>1273</v>
      </c>
    </row>
    <row r="15255" spans="16:16" x14ac:dyDescent="0.2">
      <c r="P15255" t="s">
        <v>1273</v>
      </c>
    </row>
    <row r="15256" spans="16:16" x14ac:dyDescent="0.2">
      <c r="P15256" t="s">
        <v>1273</v>
      </c>
    </row>
    <row r="15257" spans="16:16" x14ac:dyDescent="0.2">
      <c r="P15257" t="s">
        <v>1273</v>
      </c>
    </row>
    <row r="15258" spans="16:16" x14ac:dyDescent="0.2">
      <c r="P15258" t="s">
        <v>1273</v>
      </c>
    </row>
    <row r="15259" spans="16:16" x14ac:dyDescent="0.2">
      <c r="P15259" t="s">
        <v>1273</v>
      </c>
    </row>
    <row r="15260" spans="16:16" x14ac:dyDescent="0.2">
      <c r="P15260" t="s">
        <v>1273</v>
      </c>
    </row>
    <row r="15261" spans="16:16" x14ac:dyDescent="0.2">
      <c r="P15261" t="s">
        <v>1273</v>
      </c>
    </row>
    <row r="15262" spans="16:16" x14ac:dyDescent="0.2">
      <c r="P15262" t="s">
        <v>1273</v>
      </c>
    </row>
    <row r="15263" spans="16:16" x14ac:dyDescent="0.2">
      <c r="P15263" t="s">
        <v>1273</v>
      </c>
    </row>
    <row r="15264" spans="16:16" x14ac:dyDescent="0.2">
      <c r="P15264" t="s">
        <v>1273</v>
      </c>
    </row>
    <row r="15265" spans="16:16" x14ac:dyDescent="0.2">
      <c r="P15265" t="s">
        <v>1273</v>
      </c>
    </row>
    <row r="15266" spans="16:16" x14ac:dyDescent="0.2">
      <c r="P15266" t="s">
        <v>1273</v>
      </c>
    </row>
    <row r="15267" spans="16:16" x14ac:dyDescent="0.2">
      <c r="P15267" t="s">
        <v>1273</v>
      </c>
    </row>
    <row r="15268" spans="16:16" x14ac:dyDescent="0.2">
      <c r="P15268" t="s">
        <v>1273</v>
      </c>
    </row>
    <row r="15269" spans="16:16" x14ac:dyDescent="0.2">
      <c r="P15269" t="s">
        <v>1273</v>
      </c>
    </row>
    <row r="15270" spans="16:16" x14ac:dyDescent="0.2">
      <c r="P15270" t="s">
        <v>1273</v>
      </c>
    </row>
    <row r="15271" spans="16:16" x14ac:dyDescent="0.2">
      <c r="P15271" t="s">
        <v>1273</v>
      </c>
    </row>
    <row r="15272" spans="16:16" x14ac:dyDescent="0.2">
      <c r="P15272" t="s">
        <v>1273</v>
      </c>
    </row>
    <row r="15273" spans="16:16" x14ac:dyDescent="0.2">
      <c r="P15273" t="s">
        <v>1273</v>
      </c>
    </row>
    <row r="15274" spans="16:16" x14ac:dyDescent="0.2">
      <c r="P15274" t="s">
        <v>1273</v>
      </c>
    </row>
    <row r="15275" spans="16:16" x14ac:dyDescent="0.2">
      <c r="P15275" t="s">
        <v>1273</v>
      </c>
    </row>
    <row r="15276" spans="16:16" x14ac:dyDescent="0.2">
      <c r="P15276" t="s">
        <v>1273</v>
      </c>
    </row>
    <row r="15277" spans="16:16" x14ac:dyDescent="0.2">
      <c r="P15277" t="s">
        <v>1273</v>
      </c>
    </row>
    <row r="15278" spans="16:16" x14ac:dyDescent="0.2">
      <c r="P15278" t="s">
        <v>1273</v>
      </c>
    </row>
    <row r="15279" spans="16:16" x14ac:dyDescent="0.2">
      <c r="P15279" t="s">
        <v>1273</v>
      </c>
    </row>
    <row r="15280" spans="16:16" x14ac:dyDescent="0.2">
      <c r="P15280" t="s">
        <v>1273</v>
      </c>
    </row>
    <row r="15281" spans="16:16" x14ac:dyDescent="0.2">
      <c r="P15281" t="s">
        <v>1273</v>
      </c>
    </row>
    <row r="15282" spans="16:16" x14ac:dyDescent="0.2">
      <c r="P15282" t="s">
        <v>1273</v>
      </c>
    </row>
    <row r="15283" spans="16:16" x14ac:dyDescent="0.2">
      <c r="P15283" t="s">
        <v>1273</v>
      </c>
    </row>
    <row r="15284" spans="16:16" x14ac:dyDescent="0.2">
      <c r="P15284" t="s">
        <v>1273</v>
      </c>
    </row>
    <row r="15285" spans="16:16" x14ac:dyDescent="0.2">
      <c r="P15285" t="s">
        <v>1273</v>
      </c>
    </row>
    <row r="15286" spans="16:16" x14ac:dyDescent="0.2">
      <c r="P15286" t="s">
        <v>1273</v>
      </c>
    </row>
    <row r="15287" spans="16:16" x14ac:dyDescent="0.2">
      <c r="P15287" t="s">
        <v>1273</v>
      </c>
    </row>
    <row r="15288" spans="16:16" x14ac:dyDescent="0.2">
      <c r="P15288" t="s">
        <v>1273</v>
      </c>
    </row>
    <row r="15289" spans="16:16" x14ac:dyDescent="0.2">
      <c r="P15289" t="s">
        <v>1273</v>
      </c>
    </row>
    <row r="15290" spans="16:16" x14ac:dyDescent="0.2">
      <c r="P15290" t="s">
        <v>1273</v>
      </c>
    </row>
    <row r="15291" spans="16:16" x14ac:dyDescent="0.2">
      <c r="P15291" t="s">
        <v>1273</v>
      </c>
    </row>
    <row r="15292" spans="16:16" x14ac:dyDescent="0.2">
      <c r="P15292" t="s">
        <v>1273</v>
      </c>
    </row>
    <row r="15293" spans="16:16" x14ac:dyDescent="0.2">
      <c r="P15293" t="s">
        <v>1273</v>
      </c>
    </row>
    <row r="15294" spans="16:16" x14ac:dyDescent="0.2">
      <c r="P15294" t="s">
        <v>1273</v>
      </c>
    </row>
    <row r="15295" spans="16:16" x14ac:dyDescent="0.2">
      <c r="P15295" t="s">
        <v>1273</v>
      </c>
    </row>
    <row r="15296" spans="16:16" x14ac:dyDescent="0.2">
      <c r="P15296" t="s">
        <v>1273</v>
      </c>
    </row>
    <row r="15297" spans="16:16" x14ac:dyDescent="0.2">
      <c r="P15297" t="s">
        <v>1273</v>
      </c>
    </row>
    <row r="15298" spans="16:16" x14ac:dyDescent="0.2">
      <c r="P15298" t="s">
        <v>1273</v>
      </c>
    </row>
    <row r="15299" spans="16:16" x14ac:dyDescent="0.2">
      <c r="P15299" t="s">
        <v>1273</v>
      </c>
    </row>
    <row r="15300" spans="16:16" x14ac:dyDescent="0.2">
      <c r="P15300" t="s">
        <v>1273</v>
      </c>
    </row>
    <row r="15301" spans="16:16" x14ac:dyDescent="0.2">
      <c r="P15301" t="s">
        <v>1273</v>
      </c>
    </row>
    <row r="15302" spans="16:16" x14ac:dyDescent="0.2">
      <c r="P15302" t="s">
        <v>1273</v>
      </c>
    </row>
    <row r="15303" spans="16:16" x14ac:dyDescent="0.2">
      <c r="P15303" t="s">
        <v>1273</v>
      </c>
    </row>
    <row r="15304" spans="16:16" x14ac:dyDescent="0.2">
      <c r="P15304" t="s">
        <v>1273</v>
      </c>
    </row>
    <row r="15305" spans="16:16" x14ac:dyDescent="0.2">
      <c r="P15305" t="s">
        <v>1273</v>
      </c>
    </row>
    <row r="15306" spans="16:16" x14ac:dyDescent="0.2">
      <c r="P15306" t="s">
        <v>1273</v>
      </c>
    </row>
    <row r="15307" spans="16:16" x14ac:dyDescent="0.2">
      <c r="P15307" t="s">
        <v>1273</v>
      </c>
    </row>
    <row r="15308" spans="16:16" x14ac:dyDescent="0.2">
      <c r="P15308" t="s">
        <v>1273</v>
      </c>
    </row>
    <row r="15309" spans="16:16" x14ac:dyDescent="0.2">
      <c r="P15309" t="s">
        <v>1273</v>
      </c>
    </row>
    <row r="15310" spans="16:16" x14ac:dyDescent="0.2">
      <c r="P15310" t="s">
        <v>1273</v>
      </c>
    </row>
    <row r="15311" spans="16:16" x14ac:dyDescent="0.2">
      <c r="P15311" t="s">
        <v>1273</v>
      </c>
    </row>
    <row r="15312" spans="16:16" x14ac:dyDescent="0.2">
      <c r="P15312" t="s">
        <v>1273</v>
      </c>
    </row>
    <row r="15313" spans="16:16" x14ac:dyDescent="0.2">
      <c r="P15313" t="s">
        <v>1273</v>
      </c>
    </row>
    <row r="15314" spans="16:16" x14ac:dyDescent="0.2">
      <c r="P15314" t="s">
        <v>1273</v>
      </c>
    </row>
    <row r="15315" spans="16:16" x14ac:dyDescent="0.2">
      <c r="P15315" t="s">
        <v>1273</v>
      </c>
    </row>
    <row r="15316" spans="16:16" x14ac:dyDescent="0.2">
      <c r="P15316" t="s">
        <v>1273</v>
      </c>
    </row>
    <row r="15317" spans="16:16" x14ac:dyDescent="0.2">
      <c r="P15317" t="s">
        <v>1273</v>
      </c>
    </row>
    <row r="15318" spans="16:16" x14ac:dyDescent="0.2">
      <c r="P15318" t="s">
        <v>1273</v>
      </c>
    </row>
    <row r="15319" spans="16:16" x14ac:dyDescent="0.2">
      <c r="P15319" t="s">
        <v>1273</v>
      </c>
    </row>
    <row r="15320" spans="16:16" x14ac:dyDescent="0.2">
      <c r="P15320" t="s">
        <v>1273</v>
      </c>
    </row>
    <row r="15321" spans="16:16" x14ac:dyDescent="0.2">
      <c r="P15321" t="s">
        <v>1273</v>
      </c>
    </row>
    <row r="15322" spans="16:16" x14ac:dyDescent="0.2">
      <c r="P15322" t="s">
        <v>1273</v>
      </c>
    </row>
    <row r="15323" spans="16:16" x14ac:dyDescent="0.2">
      <c r="P15323" t="s">
        <v>1273</v>
      </c>
    </row>
    <row r="15324" spans="16:16" x14ac:dyDescent="0.2">
      <c r="P15324" t="s">
        <v>1273</v>
      </c>
    </row>
    <row r="15325" spans="16:16" x14ac:dyDescent="0.2">
      <c r="P15325" t="s">
        <v>1273</v>
      </c>
    </row>
    <row r="15326" spans="16:16" x14ac:dyDescent="0.2">
      <c r="P15326" t="s">
        <v>1273</v>
      </c>
    </row>
    <row r="15327" spans="16:16" x14ac:dyDescent="0.2">
      <c r="P15327" t="s">
        <v>1273</v>
      </c>
    </row>
    <row r="15328" spans="16:16" x14ac:dyDescent="0.2">
      <c r="P15328" t="s">
        <v>1273</v>
      </c>
    </row>
    <row r="15329" spans="16:16" x14ac:dyDescent="0.2">
      <c r="P15329" t="s">
        <v>1273</v>
      </c>
    </row>
    <row r="15330" spans="16:16" x14ac:dyDescent="0.2">
      <c r="P15330" t="s">
        <v>1273</v>
      </c>
    </row>
    <row r="15331" spans="16:16" x14ac:dyDescent="0.2">
      <c r="P15331" t="s">
        <v>1273</v>
      </c>
    </row>
    <row r="15332" spans="16:16" x14ac:dyDescent="0.2">
      <c r="P15332" t="s">
        <v>1273</v>
      </c>
    </row>
    <row r="15333" spans="16:16" x14ac:dyDescent="0.2">
      <c r="P15333" t="s">
        <v>1273</v>
      </c>
    </row>
    <row r="15334" spans="16:16" x14ac:dyDescent="0.2">
      <c r="P15334" t="s">
        <v>1273</v>
      </c>
    </row>
    <row r="15335" spans="16:16" x14ac:dyDescent="0.2">
      <c r="P15335" t="s">
        <v>1273</v>
      </c>
    </row>
    <row r="15336" spans="16:16" x14ac:dyDescent="0.2">
      <c r="P15336" t="s">
        <v>1273</v>
      </c>
    </row>
    <row r="15337" spans="16:16" x14ac:dyDescent="0.2">
      <c r="P15337" t="s">
        <v>1273</v>
      </c>
    </row>
    <row r="15338" spans="16:16" x14ac:dyDescent="0.2">
      <c r="P15338" t="s">
        <v>1273</v>
      </c>
    </row>
    <row r="15339" spans="16:16" x14ac:dyDescent="0.2">
      <c r="P15339" t="s">
        <v>1273</v>
      </c>
    </row>
    <row r="15340" spans="16:16" x14ac:dyDescent="0.2">
      <c r="P15340" t="s">
        <v>1273</v>
      </c>
    </row>
    <row r="15341" spans="16:16" x14ac:dyDescent="0.2">
      <c r="P15341" t="s">
        <v>1273</v>
      </c>
    </row>
    <row r="15342" spans="16:16" x14ac:dyDescent="0.2">
      <c r="P15342" t="s">
        <v>1273</v>
      </c>
    </row>
    <row r="15343" spans="16:16" x14ac:dyDescent="0.2">
      <c r="P15343" t="s">
        <v>1273</v>
      </c>
    </row>
    <row r="15344" spans="16:16" x14ac:dyDescent="0.2">
      <c r="P15344" t="s">
        <v>1273</v>
      </c>
    </row>
    <row r="15345" spans="16:16" x14ac:dyDescent="0.2">
      <c r="P15345" t="s">
        <v>1273</v>
      </c>
    </row>
    <row r="15346" spans="16:16" x14ac:dyDescent="0.2">
      <c r="P15346" t="s">
        <v>1273</v>
      </c>
    </row>
    <row r="15347" spans="16:16" x14ac:dyDescent="0.2">
      <c r="P15347" t="s">
        <v>1273</v>
      </c>
    </row>
    <row r="15348" spans="16:16" x14ac:dyDescent="0.2">
      <c r="P15348" t="s">
        <v>1273</v>
      </c>
    </row>
    <row r="15349" spans="16:16" x14ac:dyDescent="0.2">
      <c r="P15349" t="s">
        <v>1273</v>
      </c>
    </row>
    <row r="15350" spans="16:16" x14ac:dyDescent="0.2">
      <c r="P15350" t="s">
        <v>1273</v>
      </c>
    </row>
    <row r="15351" spans="16:16" x14ac:dyDescent="0.2">
      <c r="P15351" t="s">
        <v>1273</v>
      </c>
    </row>
    <row r="15352" spans="16:16" x14ac:dyDescent="0.2">
      <c r="P15352" t="s">
        <v>1273</v>
      </c>
    </row>
    <row r="15353" spans="16:16" x14ac:dyDescent="0.2">
      <c r="P15353" t="s">
        <v>1273</v>
      </c>
    </row>
    <row r="15354" spans="16:16" x14ac:dyDescent="0.2">
      <c r="P15354" t="s">
        <v>1273</v>
      </c>
    </row>
    <row r="15355" spans="16:16" x14ac:dyDescent="0.2">
      <c r="P15355" t="s">
        <v>1273</v>
      </c>
    </row>
    <row r="15356" spans="16:16" x14ac:dyDescent="0.2">
      <c r="P15356" t="s">
        <v>1273</v>
      </c>
    </row>
    <row r="15357" spans="16:16" x14ac:dyDescent="0.2">
      <c r="P15357" t="s">
        <v>1273</v>
      </c>
    </row>
    <row r="15358" spans="16:16" x14ac:dyDescent="0.2">
      <c r="P15358" t="s">
        <v>1273</v>
      </c>
    </row>
    <row r="15359" spans="16:16" x14ac:dyDescent="0.2">
      <c r="P15359" t="s">
        <v>1273</v>
      </c>
    </row>
    <row r="15360" spans="16:16" x14ac:dyDescent="0.2">
      <c r="P15360" t="s">
        <v>1273</v>
      </c>
    </row>
    <row r="15361" spans="16:16" x14ac:dyDescent="0.2">
      <c r="P15361" t="s">
        <v>1273</v>
      </c>
    </row>
    <row r="15362" spans="16:16" x14ac:dyDescent="0.2">
      <c r="P15362" t="s">
        <v>1273</v>
      </c>
    </row>
    <row r="15363" spans="16:16" x14ac:dyDescent="0.2">
      <c r="P15363" t="s">
        <v>1273</v>
      </c>
    </row>
    <row r="15364" spans="16:16" x14ac:dyDescent="0.2">
      <c r="P15364" t="s">
        <v>1273</v>
      </c>
    </row>
    <row r="15365" spans="16:16" x14ac:dyDescent="0.2">
      <c r="P15365" t="s">
        <v>1273</v>
      </c>
    </row>
    <row r="15366" spans="16:16" x14ac:dyDescent="0.2">
      <c r="P15366" t="s">
        <v>1273</v>
      </c>
    </row>
    <row r="15367" spans="16:16" x14ac:dyDescent="0.2">
      <c r="P15367" t="s">
        <v>1273</v>
      </c>
    </row>
    <row r="15368" spans="16:16" x14ac:dyDescent="0.2">
      <c r="P15368" t="s">
        <v>1273</v>
      </c>
    </row>
    <row r="15369" spans="16:16" x14ac:dyDescent="0.2">
      <c r="P15369" t="s">
        <v>1273</v>
      </c>
    </row>
    <row r="15370" spans="16:16" x14ac:dyDescent="0.2">
      <c r="P15370" t="s">
        <v>1273</v>
      </c>
    </row>
    <row r="15371" spans="16:16" x14ac:dyDescent="0.2">
      <c r="P15371" t="s">
        <v>1273</v>
      </c>
    </row>
    <row r="15372" spans="16:16" x14ac:dyDescent="0.2">
      <c r="P15372" t="s">
        <v>1273</v>
      </c>
    </row>
    <row r="15373" spans="16:16" x14ac:dyDescent="0.2">
      <c r="P15373" t="s">
        <v>1273</v>
      </c>
    </row>
    <row r="15374" spans="16:16" x14ac:dyDescent="0.2">
      <c r="P15374" t="s">
        <v>1273</v>
      </c>
    </row>
    <row r="15375" spans="16:16" x14ac:dyDescent="0.2">
      <c r="P15375" t="s">
        <v>1273</v>
      </c>
    </row>
    <row r="15376" spans="16:16" x14ac:dyDescent="0.2">
      <c r="P15376" t="s">
        <v>1273</v>
      </c>
    </row>
    <row r="15377" spans="16:16" x14ac:dyDescent="0.2">
      <c r="P15377" t="s">
        <v>1273</v>
      </c>
    </row>
    <row r="15378" spans="16:16" x14ac:dyDescent="0.2">
      <c r="P15378" t="s">
        <v>1273</v>
      </c>
    </row>
    <row r="15379" spans="16:16" x14ac:dyDescent="0.2">
      <c r="P15379" t="s">
        <v>1273</v>
      </c>
    </row>
    <row r="15380" spans="16:16" x14ac:dyDescent="0.2">
      <c r="P15380" t="s">
        <v>1273</v>
      </c>
    </row>
    <row r="15381" spans="16:16" x14ac:dyDescent="0.2">
      <c r="P15381" t="s">
        <v>1273</v>
      </c>
    </row>
    <row r="15382" spans="16:16" x14ac:dyDescent="0.2">
      <c r="P15382" t="s">
        <v>1273</v>
      </c>
    </row>
    <row r="15383" spans="16:16" x14ac:dyDescent="0.2">
      <c r="P15383" t="s">
        <v>1273</v>
      </c>
    </row>
    <row r="15384" spans="16:16" x14ac:dyDescent="0.2">
      <c r="P15384" t="s">
        <v>1273</v>
      </c>
    </row>
    <row r="15385" spans="16:16" x14ac:dyDescent="0.2">
      <c r="P15385" t="s">
        <v>1273</v>
      </c>
    </row>
    <row r="15386" spans="16:16" x14ac:dyDescent="0.2">
      <c r="P15386" t="s">
        <v>1273</v>
      </c>
    </row>
    <row r="15387" spans="16:16" x14ac:dyDescent="0.2">
      <c r="P15387" t="s">
        <v>1273</v>
      </c>
    </row>
    <row r="15388" spans="16:16" x14ac:dyDescent="0.2">
      <c r="P15388" t="s">
        <v>1273</v>
      </c>
    </row>
    <row r="15389" spans="16:16" x14ac:dyDescent="0.2">
      <c r="P15389" t="s">
        <v>1273</v>
      </c>
    </row>
    <row r="15390" spans="16:16" x14ac:dyDescent="0.2">
      <c r="P15390" t="s">
        <v>1273</v>
      </c>
    </row>
    <row r="15391" spans="16:16" x14ac:dyDescent="0.2">
      <c r="P15391" t="s">
        <v>1273</v>
      </c>
    </row>
    <row r="15392" spans="16:16" x14ac:dyDescent="0.2">
      <c r="P15392" t="s">
        <v>1273</v>
      </c>
    </row>
    <row r="15393" spans="16:16" x14ac:dyDescent="0.2">
      <c r="P15393" t="s">
        <v>1273</v>
      </c>
    </row>
    <row r="15394" spans="16:16" x14ac:dyDescent="0.2">
      <c r="P15394" t="s">
        <v>1273</v>
      </c>
    </row>
    <row r="15395" spans="16:16" x14ac:dyDescent="0.2">
      <c r="P15395" t="s">
        <v>1273</v>
      </c>
    </row>
    <row r="15396" spans="16:16" x14ac:dyDescent="0.2">
      <c r="P15396" t="s">
        <v>1273</v>
      </c>
    </row>
    <row r="15397" spans="16:16" x14ac:dyDescent="0.2">
      <c r="P15397" t="s">
        <v>1273</v>
      </c>
    </row>
    <row r="15398" spans="16:16" x14ac:dyDescent="0.2">
      <c r="P15398" t="s">
        <v>1273</v>
      </c>
    </row>
    <row r="15399" spans="16:16" x14ac:dyDescent="0.2">
      <c r="P15399" t="s">
        <v>1273</v>
      </c>
    </row>
    <row r="15400" spans="16:16" x14ac:dyDescent="0.2">
      <c r="P15400" t="s">
        <v>1273</v>
      </c>
    </row>
    <row r="15401" spans="16:16" x14ac:dyDescent="0.2">
      <c r="P15401" t="s">
        <v>1273</v>
      </c>
    </row>
    <row r="15402" spans="16:16" x14ac:dyDescent="0.2">
      <c r="P15402" t="s">
        <v>1273</v>
      </c>
    </row>
    <row r="15403" spans="16:16" x14ac:dyDescent="0.2">
      <c r="P15403" t="s">
        <v>1273</v>
      </c>
    </row>
    <row r="15404" spans="16:16" x14ac:dyDescent="0.2">
      <c r="P15404" t="s">
        <v>1273</v>
      </c>
    </row>
    <row r="15405" spans="16:16" x14ac:dyDescent="0.2">
      <c r="P15405" t="s">
        <v>1273</v>
      </c>
    </row>
    <row r="15406" spans="16:16" x14ac:dyDescent="0.2">
      <c r="P15406" t="s">
        <v>1273</v>
      </c>
    </row>
    <row r="15407" spans="16:16" x14ac:dyDescent="0.2">
      <c r="P15407" t="s">
        <v>1273</v>
      </c>
    </row>
    <row r="15408" spans="16:16" x14ac:dyDescent="0.2">
      <c r="P15408" t="s">
        <v>1273</v>
      </c>
    </row>
    <row r="15409" spans="16:16" x14ac:dyDescent="0.2">
      <c r="P15409" t="s">
        <v>1273</v>
      </c>
    </row>
    <row r="15410" spans="16:16" x14ac:dyDescent="0.2">
      <c r="P15410" t="s">
        <v>1273</v>
      </c>
    </row>
    <row r="15411" spans="16:16" x14ac:dyDescent="0.2">
      <c r="P15411" t="s">
        <v>1273</v>
      </c>
    </row>
    <row r="15412" spans="16:16" x14ac:dyDescent="0.2">
      <c r="P15412" t="s">
        <v>1273</v>
      </c>
    </row>
    <row r="15413" spans="16:16" x14ac:dyDescent="0.2">
      <c r="P15413" t="s">
        <v>1273</v>
      </c>
    </row>
    <row r="15414" spans="16:16" x14ac:dyDescent="0.2">
      <c r="P15414" t="s">
        <v>1273</v>
      </c>
    </row>
    <row r="15415" spans="16:16" x14ac:dyDescent="0.2">
      <c r="P15415" t="s">
        <v>1273</v>
      </c>
    </row>
    <row r="15416" spans="16:16" x14ac:dyDescent="0.2">
      <c r="P15416" t="s">
        <v>1273</v>
      </c>
    </row>
    <row r="15417" spans="16:16" x14ac:dyDescent="0.2">
      <c r="P15417" t="s">
        <v>1273</v>
      </c>
    </row>
    <row r="15418" spans="16:16" x14ac:dyDescent="0.2">
      <c r="P15418" t="s">
        <v>1273</v>
      </c>
    </row>
    <row r="15419" spans="16:16" x14ac:dyDescent="0.2">
      <c r="P15419" t="s">
        <v>1273</v>
      </c>
    </row>
    <row r="15420" spans="16:16" x14ac:dyDescent="0.2">
      <c r="P15420" t="s">
        <v>1273</v>
      </c>
    </row>
    <row r="15421" spans="16:16" x14ac:dyDescent="0.2">
      <c r="P15421" t="s">
        <v>1273</v>
      </c>
    </row>
    <row r="15422" spans="16:16" x14ac:dyDescent="0.2">
      <c r="P15422" t="s">
        <v>1273</v>
      </c>
    </row>
    <row r="15423" spans="16:16" x14ac:dyDescent="0.2">
      <c r="P15423" t="s">
        <v>1273</v>
      </c>
    </row>
    <row r="15424" spans="16:16" x14ac:dyDescent="0.2">
      <c r="P15424" t="s">
        <v>1273</v>
      </c>
    </row>
    <row r="15425" spans="16:16" x14ac:dyDescent="0.2">
      <c r="P15425" t="s">
        <v>1273</v>
      </c>
    </row>
    <row r="15426" spans="16:16" x14ac:dyDescent="0.2">
      <c r="P15426" t="s">
        <v>1273</v>
      </c>
    </row>
    <row r="15427" spans="16:16" x14ac:dyDescent="0.2">
      <c r="P15427" t="s">
        <v>1273</v>
      </c>
    </row>
    <row r="15428" spans="16:16" x14ac:dyDescent="0.2">
      <c r="P15428" t="s">
        <v>1273</v>
      </c>
    </row>
    <row r="15429" spans="16:16" x14ac:dyDescent="0.2">
      <c r="P15429" t="s">
        <v>1273</v>
      </c>
    </row>
    <row r="15430" spans="16:16" x14ac:dyDescent="0.2">
      <c r="P15430" t="s">
        <v>1273</v>
      </c>
    </row>
    <row r="15431" spans="16:16" x14ac:dyDescent="0.2">
      <c r="P15431" t="s">
        <v>1273</v>
      </c>
    </row>
    <row r="15432" spans="16:16" x14ac:dyDescent="0.2">
      <c r="P15432" t="s">
        <v>1273</v>
      </c>
    </row>
    <row r="15433" spans="16:16" x14ac:dyDescent="0.2">
      <c r="P15433" t="s">
        <v>1273</v>
      </c>
    </row>
    <row r="15434" spans="16:16" x14ac:dyDescent="0.2">
      <c r="P15434" t="s">
        <v>1273</v>
      </c>
    </row>
    <row r="15435" spans="16:16" x14ac:dyDescent="0.2">
      <c r="P15435" t="s">
        <v>1273</v>
      </c>
    </row>
    <row r="15436" spans="16:16" x14ac:dyDescent="0.2">
      <c r="P15436" t="s">
        <v>1273</v>
      </c>
    </row>
    <row r="15437" spans="16:16" x14ac:dyDescent="0.2">
      <c r="P15437" t="s">
        <v>1273</v>
      </c>
    </row>
    <row r="15438" spans="16:16" x14ac:dyDescent="0.2">
      <c r="P15438" t="s">
        <v>1273</v>
      </c>
    </row>
    <row r="15439" spans="16:16" x14ac:dyDescent="0.2">
      <c r="P15439" t="s">
        <v>1273</v>
      </c>
    </row>
    <row r="15440" spans="16:16" x14ac:dyDescent="0.2">
      <c r="P15440" t="s">
        <v>1273</v>
      </c>
    </row>
    <row r="15441" spans="16:16" x14ac:dyDescent="0.2">
      <c r="P15441" t="s">
        <v>1273</v>
      </c>
    </row>
    <row r="15442" spans="16:16" x14ac:dyDescent="0.2">
      <c r="P15442" t="s">
        <v>1273</v>
      </c>
    </row>
    <row r="15443" spans="16:16" x14ac:dyDescent="0.2">
      <c r="P15443" t="s">
        <v>1273</v>
      </c>
    </row>
    <row r="15444" spans="16:16" x14ac:dyDescent="0.2">
      <c r="P15444" t="s">
        <v>1273</v>
      </c>
    </row>
    <row r="15445" spans="16:16" x14ac:dyDescent="0.2">
      <c r="P15445" t="s">
        <v>1273</v>
      </c>
    </row>
    <row r="15446" spans="16:16" x14ac:dyDescent="0.2">
      <c r="P15446" t="s">
        <v>1273</v>
      </c>
    </row>
    <row r="15447" spans="16:16" x14ac:dyDescent="0.2">
      <c r="P15447" t="s">
        <v>1273</v>
      </c>
    </row>
    <row r="15448" spans="16:16" x14ac:dyDescent="0.2">
      <c r="P15448" t="s">
        <v>1273</v>
      </c>
    </row>
    <row r="15449" spans="16:16" x14ac:dyDescent="0.2">
      <c r="P15449" t="s">
        <v>1273</v>
      </c>
    </row>
    <row r="15450" spans="16:16" x14ac:dyDescent="0.2">
      <c r="P15450" t="s">
        <v>1273</v>
      </c>
    </row>
    <row r="15451" spans="16:16" x14ac:dyDescent="0.2">
      <c r="P15451" t="s">
        <v>1273</v>
      </c>
    </row>
    <row r="15452" spans="16:16" x14ac:dyDescent="0.2">
      <c r="P15452" t="s">
        <v>1273</v>
      </c>
    </row>
    <row r="15453" spans="16:16" x14ac:dyDescent="0.2">
      <c r="P15453" t="s">
        <v>1273</v>
      </c>
    </row>
    <row r="15454" spans="16:16" x14ac:dyDescent="0.2">
      <c r="P15454" t="s">
        <v>1273</v>
      </c>
    </row>
    <row r="15455" spans="16:16" x14ac:dyDescent="0.2">
      <c r="P15455" t="s">
        <v>1273</v>
      </c>
    </row>
    <row r="15456" spans="16:16" x14ac:dyDescent="0.2">
      <c r="P15456" t="s">
        <v>1273</v>
      </c>
    </row>
    <row r="15457" spans="16:16" x14ac:dyDescent="0.2">
      <c r="P15457" t="s">
        <v>1273</v>
      </c>
    </row>
    <row r="15458" spans="16:16" x14ac:dyDescent="0.2">
      <c r="P15458" t="s">
        <v>1273</v>
      </c>
    </row>
    <row r="15459" spans="16:16" x14ac:dyDescent="0.2">
      <c r="P15459" t="s">
        <v>1273</v>
      </c>
    </row>
    <row r="15460" spans="16:16" x14ac:dyDescent="0.2">
      <c r="P15460" t="s">
        <v>1273</v>
      </c>
    </row>
    <row r="15461" spans="16:16" x14ac:dyDescent="0.2">
      <c r="P15461" t="s">
        <v>1273</v>
      </c>
    </row>
    <row r="15462" spans="16:16" x14ac:dyDescent="0.2">
      <c r="P15462" t="s">
        <v>1273</v>
      </c>
    </row>
    <row r="15463" spans="16:16" x14ac:dyDescent="0.2">
      <c r="P15463" t="s">
        <v>1273</v>
      </c>
    </row>
    <row r="15464" spans="16:16" x14ac:dyDescent="0.2">
      <c r="P15464" t="s">
        <v>1273</v>
      </c>
    </row>
    <row r="15465" spans="16:16" x14ac:dyDescent="0.2">
      <c r="P15465" t="s">
        <v>1273</v>
      </c>
    </row>
    <row r="15466" spans="16:16" x14ac:dyDescent="0.2">
      <c r="P15466" t="s">
        <v>1273</v>
      </c>
    </row>
    <row r="15467" spans="16:16" x14ac:dyDescent="0.2">
      <c r="P15467" t="s">
        <v>1273</v>
      </c>
    </row>
    <row r="15468" spans="16:16" x14ac:dyDescent="0.2">
      <c r="P15468" t="s">
        <v>1273</v>
      </c>
    </row>
    <row r="15469" spans="16:16" x14ac:dyDescent="0.2">
      <c r="P15469" t="s">
        <v>1273</v>
      </c>
    </row>
    <row r="15470" spans="16:16" x14ac:dyDescent="0.2">
      <c r="P15470" t="s">
        <v>1273</v>
      </c>
    </row>
    <row r="15471" spans="16:16" x14ac:dyDescent="0.2">
      <c r="P15471" t="s">
        <v>1273</v>
      </c>
    </row>
    <row r="15472" spans="16:16" x14ac:dyDescent="0.2">
      <c r="P15472" t="s">
        <v>1273</v>
      </c>
    </row>
    <row r="15473" spans="16:16" x14ac:dyDescent="0.2">
      <c r="P15473" t="s">
        <v>1273</v>
      </c>
    </row>
    <row r="15474" spans="16:16" x14ac:dyDescent="0.2">
      <c r="P15474" t="s">
        <v>1273</v>
      </c>
    </row>
    <row r="15475" spans="16:16" x14ac:dyDescent="0.2">
      <c r="P15475" t="s">
        <v>1273</v>
      </c>
    </row>
    <row r="15476" spans="16:16" x14ac:dyDescent="0.2">
      <c r="P15476" t="s">
        <v>1273</v>
      </c>
    </row>
    <row r="15477" spans="16:16" x14ac:dyDescent="0.2">
      <c r="P15477" t="s">
        <v>1273</v>
      </c>
    </row>
    <row r="15478" spans="16:16" x14ac:dyDescent="0.2">
      <c r="P15478" t="s">
        <v>1273</v>
      </c>
    </row>
    <row r="15479" spans="16:16" x14ac:dyDescent="0.2">
      <c r="P15479" t="s">
        <v>1273</v>
      </c>
    </row>
    <row r="15480" spans="16:16" x14ac:dyDescent="0.2">
      <c r="P15480" t="s">
        <v>1273</v>
      </c>
    </row>
    <row r="15481" spans="16:16" x14ac:dyDescent="0.2">
      <c r="P15481" t="s">
        <v>1273</v>
      </c>
    </row>
    <row r="15482" spans="16:16" x14ac:dyDescent="0.2">
      <c r="P15482" t="s">
        <v>1273</v>
      </c>
    </row>
    <row r="15483" spans="16:16" x14ac:dyDescent="0.2">
      <c r="P15483" t="s">
        <v>1273</v>
      </c>
    </row>
    <row r="15484" spans="16:16" x14ac:dyDescent="0.2">
      <c r="P15484" t="s">
        <v>1273</v>
      </c>
    </row>
    <row r="15485" spans="16:16" x14ac:dyDescent="0.2">
      <c r="P15485" t="s">
        <v>1273</v>
      </c>
    </row>
    <row r="15486" spans="16:16" x14ac:dyDescent="0.2">
      <c r="P15486" t="s">
        <v>1273</v>
      </c>
    </row>
    <row r="15487" spans="16:16" x14ac:dyDescent="0.2">
      <c r="P15487" t="s">
        <v>1273</v>
      </c>
    </row>
    <row r="15488" spans="16:16" x14ac:dyDescent="0.2">
      <c r="P15488" t="s">
        <v>1273</v>
      </c>
    </row>
    <row r="15489" spans="16:16" x14ac:dyDescent="0.2">
      <c r="P15489" t="s">
        <v>1273</v>
      </c>
    </row>
    <row r="15490" spans="16:16" x14ac:dyDescent="0.2">
      <c r="P15490" t="s">
        <v>1273</v>
      </c>
    </row>
    <row r="15491" spans="16:16" x14ac:dyDescent="0.2">
      <c r="P15491" t="s">
        <v>1273</v>
      </c>
    </row>
    <row r="15492" spans="16:16" x14ac:dyDescent="0.2">
      <c r="P15492" t="s">
        <v>1273</v>
      </c>
    </row>
    <row r="15493" spans="16:16" x14ac:dyDescent="0.2">
      <c r="P15493" t="s">
        <v>1273</v>
      </c>
    </row>
    <row r="15494" spans="16:16" x14ac:dyDescent="0.2">
      <c r="P15494" t="s">
        <v>1273</v>
      </c>
    </row>
    <row r="15495" spans="16:16" x14ac:dyDescent="0.2">
      <c r="P15495" t="s">
        <v>1273</v>
      </c>
    </row>
    <row r="15496" spans="16:16" x14ac:dyDescent="0.2">
      <c r="P15496" t="s">
        <v>1273</v>
      </c>
    </row>
    <row r="15497" spans="16:16" x14ac:dyDescent="0.2">
      <c r="P15497" t="s">
        <v>1273</v>
      </c>
    </row>
    <row r="15498" spans="16:16" x14ac:dyDescent="0.2">
      <c r="P15498" t="s">
        <v>1273</v>
      </c>
    </row>
    <row r="15499" spans="16:16" x14ac:dyDescent="0.2">
      <c r="P15499" t="s">
        <v>1273</v>
      </c>
    </row>
    <row r="15500" spans="16:16" x14ac:dyDescent="0.2">
      <c r="P15500" t="s">
        <v>1273</v>
      </c>
    </row>
    <row r="15501" spans="16:16" x14ac:dyDescent="0.2">
      <c r="P15501" t="s">
        <v>1273</v>
      </c>
    </row>
    <row r="15502" spans="16:16" x14ac:dyDescent="0.2">
      <c r="P15502" t="s">
        <v>1273</v>
      </c>
    </row>
    <row r="15503" spans="16:16" x14ac:dyDescent="0.2">
      <c r="P15503" t="s">
        <v>1273</v>
      </c>
    </row>
    <row r="15504" spans="16:16" x14ac:dyDescent="0.2">
      <c r="P15504" t="s">
        <v>1273</v>
      </c>
    </row>
    <row r="15505" spans="16:16" x14ac:dyDescent="0.2">
      <c r="P15505" t="s">
        <v>1273</v>
      </c>
    </row>
    <row r="15506" spans="16:16" x14ac:dyDescent="0.2">
      <c r="P15506" t="s">
        <v>1273</v>
      </c>
    </row>
    <row r="15507" spans="16:16" x14ac:dyDescent="0.2">
      <c r="P15507" t="s">
        <v>1273</v>
      </c>
    </row>
    <row r="15508" spans="16:16" x14ac:dyDescent="0.2">
      <c r="P15508" t="s">
        <v>1273</v>
      </c>
    </row>
    <row r="15509" spans="16:16" x14ac:dyDescent="0.2">
      <c r="P15509" t="s">
        <v>1273</v>
      </c>
    </row>
    <row r="15510" spans="16:16" x14ac:dyDescent="0.2">
      <c r="P15510" t="s">
        <v>1273</v>
      </c>
    </row>
    <row r="15511" spans="16:16" x14ac:dyDescent="0.2">
      <c r="P15511" t="s">
        <v>1273</v>
      </c>
    </row>
    <row r="15512" spans="16:16" x14ac:dyDescent="0.2">
      <c r="P15512" t="s">
        <v>1273</v>
      </c>
    </row>
    <row r="15513" spans="16:16" x14ac:dyDescent="0.2">
      <c r="P15513" t="s">
        <v>1273</v>
      </c>
    </row>
    <row r="15514" spans="16:16" x14ac:dyDescent="0.2">
      <c r="P15514" t="s">
        <v>1273</v>
      </c>
    </row>
    <row r="15515" spans="16:16" x14ac:dyDescent="0.2">
      <c r="P15515" t="s">
        <v>1273</v>
      </c>
    </row>
    <row r="15516" spans="16:16" x14ac:dyDescent="0.2">
      <c r="P15516" t="s">
        <v>1273</v>
      </c>
    </row>
    <row r="15517" spans="16:16" x14ac:dyDescent="0.2">
      <c r="P15517" t="s">
        <v>1273</v>
      </c>
    </row>
    <row r="15518" spans="16:16" x14ac:dyDescent="0.2">
      <c r="P15518" t="s">
        <v>1273</v>
      </c>
    </row>
    <row r="15519" spans="16:16" x14ac:dyDescent="0.2">
      <c r="P15519" t="s">
        <v>1273</v>
      </c>
    </row>
    <row r="15520" spans="16:16" x14ac:dyDescent="0.2">
      <c r="P15520" t="s">
        <v>1273</v>
      </c>
    </row>
    <row r="15521" spans="16:16" x14ac:dyDescent="0.2">
      <c r="P15521" t="s">
        <v>1273</v>
      </c>
    </row>
    <row r="15522" spans="16:16" x14ac:dyDescent="0.2">
      <c r="P15522" t="s">
        <v>1273</v>
      </c>
    </row>
    <row r="15523" spans="16:16" x14ac:dyDescent="0.2">
      <c r="P15523" t="s">
        <v>1273</v>
      </c>
    </row>
    <row r="15524" spans="16:16" x14ac:dyDescent="0.2">
      <c r="P15524" t="s">
        <v>1273</v>
      </c>
    </row>
    <row r="15525" spans="16:16" x14ac:dyDescent="0.2">
      <c r="P15525" t="s">
        <v>1273</v>
      </c>
    </row>
    <row r="15526" spans="16:16" x14ac:dyDescent="0.2">
      <c r="P15526" t="s">
        <v>1273</v>
      </c>
    </row>
    <row r="15527" spans="16:16" x14ac:dyDescent="0.2">
      <c r="P15527" t="s">
        <v>1273</v>
      </c>
    </row>
    <row r="15528" spans="16:16" x14ac:dyDescent="0.2">
      <c r="P15528" t="s">
        <v>1273</v>
      </c>
    </row>
    <row r="15529" spans="16:16" x14ac:dyDescent="0.2">
      <c r="P15529" t="s">
        <v>1273</v>
      </c>
    </row>
    <row r="15530" spans="16:16" x14ac:dyDescent="0.2">
      <c r="P15530" t="s">
        <v>1273</v>
      </c>
    </row>
    <row r="15531" spans="16:16" x14ac:dyDescent="0.2">
      <c r="P15531" t="s">
        <v>1273</v>
      </c>
    </row>
    <row r="15532" spans="16:16" x14ac:dyDescent="0.2">
      <c r="P15532" t="s">
        <v>1273</v>
      </c>
    </row>
    <row r="15533" spans="16:16" x14ac:dyDescent="0.2">
      <c r="P15533" t="s">
        <v>1273</v>
      </c>
    </row>
    <row r="15534" spans="16:16" x14ac:dyDescent="0.2">
      <c r="P15534" t="s">
        <v>1273</v>
      </c>
    </row>
    <row r="15535" spans="16:16" x14ac:dyDescent="0.2">
      <c r="P15535" t="s">
        <v>1273</v>
      </c>
    </row>
    <row r="15536" spans="16:16" x14ac:dyDescent="0.2">
      <c r="P15536" t="s">
        <v>1273</v>
      </c>
    </row>
    <row r="15537" spans="16:16" x14ac:dyDescent="0.2">
      <c r="P15537" t="s">
        <v>1273</v>
      </c>
    </row>
    <row r="15538" spans="16:16" x14ac:dyDescent="0.2">
      <c r="P15538" t="s">
        <v>1273</v>
      </c>
    </row>
    <row r="15539" spans="16:16" x14ac:dyDescent="0.2">
      <c r="P15539" t="s">
        <v>1273</v>
      </c>
    </row>
    <row r="15540" spans="16:16" x14ac:dyDescent="0.2">
      <c r="P15540" t="s">
        <v>1273</v>
      </c>
    </row>
    <row r="15541" spans="16:16" x14ac:dyDescent="0.2">
      <c r="P15541" t="s">
        <v>1273</v>
      </c>
    </row>
    <row r="15542" spans="16:16" x14ac:dyDescent="0.2">
      <c r="P15542" t="s">
        <v>1273</v>
      </c>
    </row>
    <row r="15543" spans="16:16" x14ac:dyDescent="0.2">
      <c r="P15543" t="s">
        <v>1273</v>
      </c>
    </row>
    <row r="15544" spans="16:16" x14ac:dyDescent="0.2">
      <c r="P15544" t="s">
        <v>1273</v>
      </c>
    </row>
    <row r="15545" spans="16:16" x14ac:dyDescent="0.2">
      <c r="P15545" t="s">
        <v>1273</v>
      </c>
    </row>
    <row r="15546" spans="16:16" x14ac:dyDescent="0.2">
      <c r="P15546" t="s">
        <v>1273</v>
      </c>
    </row>
    <row r="15547" spans="16:16" x14ac:dyDescent="0.2">
      <c r="P15547" t="s">
        <v>1273</v>
      </c>
    </row>
    <row r="15548" spans="16:16" x14ac:dyDescent="0.2">
      <c r="P15548" t="s">
        <v>1273</v>
      </c>
    </row>
    <row r="15549" spans="16:16" x14ac:dyDescent="0.2">
      <c r="P15549" t="s">
        <v>1273</v>
      </c>
    </row>
    <row r="15550" spans="16:16" x14ac:dyDescent="0.2">
      <c r="P15550" t="s">
        <v>1273</v>
      </c>
    </row>
    <row r="15551" spans="16:16" x14ac:dyDescent="0.2">
      <c r="P15551" t="s">
        <v>1273</v>
      </c>
    </row>
    <row r="15552" spans="16:16" x14ac:dyDescent="0.2">
      <c r="P15552" t="s">
        <v>1273</v>
      </c>
    </row>
    <row r="15553" spans="16:16" x14ac:dyDescent="0.2">
      <c r="P15553" t="s">
        <v>1273</v>
      </c>
    </row>
    <row r="15554" spans="16:16" x14ac:dyDescent="0.2">
      <c r="P15554" t="s">
        <v>1273</v>
      </c>
    </row>
    <row r="15555" spans="16:16" x14ac:dyDescent="0.2">
      <c r="P15555" t="s">
        <v>1273</v>
      </c>
    </row>
    <row r="15556" spans="16:16" x14ac:dyDescent="0.2">
      <c r="P15556" t="s">
        <v>1273</v>
      </c>
    </row>
    <row r="15557" spans="16:16" x14ac:dyDescent="0.2">
      <c r="P15557" t="s">
        <v>1273</v>
      </c>
    </row>
    <row r="15558" spans="16:16" x14ac:dyDescent="0.2">
      <c r="P15558" t="s">
        <v>1273</v>
      </c>
    </row>
    <row r="15559" spans="16:16" x14ac:dyDescent="0.2">
      <c r="P15559" t="s">
        <v>1273</v>
      </c>
    </row>
    <row r="15560" spans="16:16" x14ac:dyDescent="0.2">
      <c r="P15560" t="s">
        <v>1273</v>
      </c>
    </row>
    <row r="15561" spans="16:16" x14ac:dyDescent="0.2">
      <c r="P15561" t="s">
        <v>1273</v>
      </c>
    </row>
    <row r="15562" spans="16:16" x14ac:dyDescent="0.2">
      <c r="P15562" t="s">
        <v>1273</v>
      </c>
    </row>
    <row r="15563" spans="16:16" x14ac:dyDescent="0.2">
      <c r="P15563" t="s">
        <v>1273</v>
      </c>
    </row>
    <row r="15564" spans="16:16" x14ac:dyDescent="0.2">
      <c r="P15564" t="s">
        <v>1273</v>
      </c>
    </row>
    <row r="15565" spans="16:16" x14ac:dyDescent="0.2">
      <c r="P15565" t="s">
        <v>1273</v>
      </c>
    </row>
    <row r="15566" spans="16:16" x14ac:dyDescent="0.2">
      <c r="P15566" t="s">
        <v>1273</v>
      </c>
    </row>
    <row r="15567" spans="16:16" x14ac:dyDescent="0.2">
      <c r="P15567" t="s">
        <v>1273</v>
      </c>
    </row>
    <row r="15568" spans="16:16" x14ac:dyDescent="0.2">
      <c r="P15568" t="s">
        <v>1273</v>
      </c>
    </row>
    <row r="15569" spans="16:16" x14ac:dyDescent="0.2">
      <c r="P15569" t="s">
        <v>1273</v>
      </c>
    </row>
    <row r="15570" spans="16:16" x14ac:dyDescent="0.2">
      <c r="P15570" t="s">
        <v>1273</v>
      </c>
    </row>
    <row r="15571" spans="16:16" x14ac:dyDescent="0.2">
      <c r="P15571" t="s">
        <v>1273</v>
      </c>
    </row>
    <row r="15572" spans="16:16" x14ac:dyDescent="0.2">
      <c r="P15572" t="s">
        <v>1273</v>
      </c>
    </row>
    <row r="15573" spans="16:16" x14ac:dyDescent="0.2">
      <c r="P15573" t="s">
        <v>1273</v>
      </c>
    </row>
    <row r="15574" spans="16:16" x14ac:dyDescent="0.2">
      <c r="P15574" t="s">
        <v>1273</v>
      </c>
    </row>
    <row r="15575" spans="16:16" x14ac:dyDescent="0.2">
      <c r="P15575" t="s">
        <v>1273</v>
      </c>
    </row>
    <row r="15576" spans="16:16" x14ac:dyDescent="0.2">
      <c r="P15576" t="s">
        <v>1273</v>
      </c>
    </row>
    <row r="15577" spans="16:16" x14ac:dyDescent="0.2">
      <c r="P15577" t="s">
        <v>1273</v>
      </c>
    </row>
    <row r="15578" spans="16:16" x14ac:dyDescent="0.2">
      <c r="P15578" t="s">
        <v>1273</v>
      </c>
    </row>
    <row r="15579" spans="16:16" x14ac:dyDescent="0.2">
      <c r="P15579" t="s">
        <v>1273</v>
      </c>
    </row>
    <row r="15580" spans="16:16" x14ac:dyDescent="0.2">
      <c r="P15580" t="s">
        <v>1273</v>
      </c>
    </row>
    <row r="15581" spans="16:16" x14ac:dyDescent="0.2">
      <c r="P15581" t="s">
        <v>1273</v>
      </c>
    </row>
    <row r="15582" spans="16:16" x14ac:dyDescent="0.2">
      <c r="P15582" t="s">
        <v>1273</v>
      </c>
    </row>
    <row r="15583" spans="16:16" x14ac:dyDescent="0.2">
      <c r="P15583" t="s">
        <v>1273</v>
      </c>
    </row>
    <row r="15584" spans="16:16" x14ac:dyDescent="0.2">
      <c r="P15584" t="s">
        <v>1273</v>
      </c>
    </row>
    <row r="15585" spans="16:16" x14ac:dyDescent="0.2">
      <c r="P15585" t="s">
        <v>1273</v>
      </c>
    </row>
    <row r="15586" spans="16:16" x14ac:dyDescent="0.2">
      <c r="P15586" t="s">
        <v>1273</v>
      </c>
    </row>
    <row r="15587" spans="16:16" x14ac:dyDescent="0.2">
      <c r="P15587" t="s">
        <v>1273</v>
      </c>
    </row>
    <row r="15588" spans="16:16" x14ac:dyDescent="0.2">
      <c r="P15588" t="s">
        <v>1273</v>
      </c>
    </row>
    <row r="15589" spans="16:16" x14ac:dyDescent="0.2">
      <c r="P15589" t="s">
        <v>1273</v>
      </c>
    </row>
    <row r="15590" spans="16:16" x14ac:dyDescent="0.2">
      <c r="P15590" t="s">
        <v>1273</v>
      </c>
    </row>
    <row r="15591" spans="16:16" x14ac:dyDescent="0.2">
      <c r="P15591" t="s">
        <v>1273</v>
      </c>
    </row>
    <row r="15592" spans="16:16" x14ac:dyDescent="0.2">
      <c r="P15592" t="s">
        <v>1273</v>
      </c>
    </row>
    <row r="15593" spans="16:16" x14ac:dyDescent="0.2">
      <c r="P15593" t="s">
        <v>1273</v>
      </c>
    </row>
    <row r="15594" spans="16:16" x14ac:dyDescent="0.2">
      <c r="P15594" t="s">
        <v>1273</v>
      </c>
    </row>
    <row r="15595" spans="16:16" x14ac:dyDescent="0.2">
      <c r="P15595" t="s">
        <v>1273</v>
      </c>
    </row>
    <row r="15596" spans="16:16" x14ac:dyDescent="0.2">
      <c r="P15596" t="s">
        <v>1273</v>
      </c>
    </row>
    <row r="15597" spans="16:16" x14ac:dyDescent="0.2">
      <c r="P15597" t="s">
        <v>1273</v>
      </c>
    </row>
    <row r="15598" spans="16:16" x14ac:dyDescent="0.2">
      <c r="P15598" t="s">
        <v>1273</v>
      </c>
    </row>
    <row r="15599" spans="16:16" x14ac:dyDescent="0.2">
      <c r="P15599" t="s">
        <v>1273</v>
      </c>
    </row>
    <row r="15600" spans="16:16" x14ac:dyDescent="0.2">
      <c r="P15600" t="s">
        <v>1273</v>
      </c>
    </row>
    <row r="15601" spans="16:16" x14ac:dyDescent="0.2">
      <c r="P15601" t="s">
        <v>1273</v>
      </c>
    </row>
    <row r="15602" spans="16:16" x14ac:dyDescent="0.2">
      <c r="P15602" t="s">
        <v>1273</v>
      </c>
    </row>
    <row r="15603" spans="16:16" x14ac:dyDescent="0.2">
      <c r="P15603" t="s">
        <v>1273</v>
      </c>
    </row>
    <row r="15604" spans="16:16" x14ac:dyDescent="0.2">
      <c r="P15604" t="s">
        <v>1273</v>
      </c>
    </row>
    <row r="15605" spans="16:16" x14ac:dyDescent="0.2">
      <c r="P15605" t="s">
        <v>1273</v>
      </c>
    </row>
    <row r="15606" spans="16:16" x14ac:dyDescent="0.2">
      <c r="P15606" t="s">
        <v>1273</v>
      </c>
    </row>
    <row r="15607" spans="16:16" x14ac:dyDescent="0.2">
      <c r="P15607" t="s">
        <v>1273</v>
      </c>
    </row>
    <row r="15608" spans="16:16" x14ac:dyDescent="0.2">
      <c r="P15608" t="s">
        <v>1273</v>
      </c>
    </row>
    <row r="15609" spans="16:16" x14ac:dyDescent="0.2">
      <c r="P15609" t="s">
        <v>1273</v>
      </c>
    </row>
    <row r="15610" spans="16:16" x14ac:dyDescent="0.2">
      <c r="P15610" t="s">
        <v>1273</v>
      </c>
    </row>
    <row r="15611" spans="16:16" x14ac:dyDescent="0.2">
      <c r="P15611" t="s">
        <v>1273</v>
      </c>
    </row>
    <row r="15612" spans="16:16" x14ac:dyDescent="0.2">
      <c r="P15612" t="s">
        <v>1273</v>
      </c>
    </row>
    <row r="15613" spans="16:16" x14ac:dyDescent="0.2">
      <c r="P15613" t="s">
        <v>1273</v>
      </c>
    </row>
    <row r="15614" spans="16:16" x14ac:dyDescent="0.2">
      <c r="P15614" t="s">
        <v>1273</v>
      </c>
    </row>
    <row r="15615" spans="16:16" x14ac:dyDescent="0.2">
      <c r="P15615" t="s">
        <v>1273</v>
      </c>
    </row>
    <row r="15616" spans="16:16" x14ac:dyDescent="0.2">
      <c r="P15616" t="s">
        <v>1273</v>
      </c>
    </row>
    <row r="15617" spans="16:16" x14ac:dyDescent="0.2">
      <c r="P15617" t="s">
        <v>1273</v>
      </c>
    </row>
    <row r="15618" spans="16:16" x14ac:dyDescent="0.2">
      <c r="P15618" t="s">
        <v>1273</v>
      </c>
    </row>
    <row r="15619" spans="16:16" x14ac:dyDescent="0.2">
      <c r="P15619" t="s">
        <v>1273</v>
      </c>
    </row>
    <row r="15620" spans="16:16" x14ac:dyDescent="0.2">
      <c r="P15620" t="s">
        <v>1273</v>
      </c>
    </row>
    <row r="15621" spans="16:16" x14ac:dyDescent="0.2">
      <c r="P15621" t="s">
        <v>1273</v>
      </c>
    </row>
    <row r="15622" spans="16:16" x14ac:dyDescent="0.2">
      <c r="P15622" t="s">
        <v>1273</v>
      </c>
    </row>
    <row r="15623" spans="16:16" x14ac:dyDescent="0.2">
      <c r="P15623" t="s">
        <v>1273</v>
      </c>
    </row>
    <row r="15624" spans="16:16" x14ac:dyDescent="0.2">
      <c r="P15624" t="s">
        <v>1273</v>
      </c>
    </row>
    <row r="15625" spans="16:16" x14ac:dyDescent="0.2">
      <c r="P15625" t="s">
        <v>1273</v>
      </c>
    </row>
    <row r="15626" spans="16:16" x14ac:dyDescent="0.2">
      <c r="P15626" t="s">
        <v>1273</v>
      </c>
    </row>
    <row r="15627" spans="16:16" x14ac:dyDescent="0.2">
      <c r="P15627" t="s">
        <v>1273</v>
      </c>
    </row>
    <row r="15628" spans="16:16" x14ac:dyDescent="0.2">
      <c r="P15628" t="s">
        <v>1273</v>
      </c>
    </row>
    <row r="15629" spans="16:16" x14ac:dyDescent="0.2">
      <c r="P15629" t="s">
        <v>1273</v>
      </c>
    </row>
    <row r="15630" spans="16:16" x14ac:dyDescent="0.2">
      <c r="P15630" t="s">
        <v>1273</v>
      </c>
    </row>
    <row r="15631" spans="16:16" x14ac:dyDescent="0.2">
      <c r="P15631" t="s">
        <v>1273</v>
      </c>
    </row>
    <row r="15632" spans="16:16" x14ac:dyDescent="0.2">
      <c r="P15632" t="s">
        <v>1273</v>
      </c>
    </row>
    <row r="15633" spans="16:16" x14ac:dyDescent="0.2">
      <c r="P15633" t="s">
        <v>1273</v>
      </c>
    </row>
    <row r="15634" spans="16:16" x14ac:dyDescent="0.2">
      <c r="P15634" t="s">
        <v>1273</v>
      </c>
    </row>
    <row r="15635" spans="16:16" x14ac:dyDescent="0.2">
      <c r="P15635" t="s">
        <v>1273</v>
      </c>
    </row>
    <row r="15636" spans="16:16" x14ac:dyDescent="0.2">
      <c r="P15636" t="s">
        <v>1273</v>
      </c>
    </row>
    <row r="15637" spans="16:16" x14ac:dyDescent="0.2">
      <c r="P15637" t="s">
        <v>1273</v>
      </c>
    </row>
    <row r="15638" spans="16:16" x14ac:dyDescent="0.2">
      <c r="P15638" t="s">
        <v>1273</v>
      </c>
    </row>
    <row r="15639" spans="16:16" x14ac:dyDescent="0.2">
      <c r="P15639" t="s">
        <v>1273</v>
      </c>
    </row>
    <row r="15640" spans="16:16" x14ac:dyDescent="0.2">
      <c r="P15640" t="s">
        <v>1273</v>
      </c>
    </row>
    <row r="15641" spans="16:16" x14ac:dyDescent="0.2">
      <c r="P15641" t="s">
        <v>1273</v>
      </c>
    </row>
    <row r="15642" spans="16:16" x14ac:dyDescent="0.2">
      <c r="P15642" t="s">
        <v>1273</v>
      </c>
    </row>
    <row r="15643" spans="16:16" x14ac:dyDescent="0.2">
      <c r="P15643" t="s">
        <v>1273</v>
      </c>
    </row>
    <row r="15644" spans="16:16" x14ac:dyDescent="0.2">
      <c r="P15644" t="s">
        <v>1273</v>
      </c>
    </row>
    <row r="15645" spans="16:16" x14ac:dyDescent="0.2">
      <c r="P15645" t="s">
        <v>1273</v>
      </c>
    </row>
    <row r="15646" spans="16:16" x14ac:dyDescent="0.2">
      <c r="P15646" t="s">
        <v>1273</v>
      </c>
    </row>
    <row r="15647" spans="16:16" x14ac:dyDescent="0.2">
      <c r="P15647" t="s">
        <v>1273</v>
      </c>
    </row>
    <row r="15648" spans="16:16" x14ac:dyDescent="0.2">
      <c r="P15648" t="s">
        <v>1273</v>
      </c>
    </row>
    <row r="15649" spans="16:16" x14ac:dyDescent="0.2">
      <c r="P15649" t="s">
        <v>1273</v>
      </c>
    </row>
    <row r="15650" spans="16:16" x14ac:dyDescent="0.2">
      <c r="P15650" t="s">
        <v>1273</v>
      </c>
    </row>
    <row r="15651" spans="16:16" x14ac:dyDescent="0.2">
      <c r="P15651" t="s">
        <v>1273</v>
      </c>
    </row>
    <row r="15652" spans="16:16" x14ac:dyDescent="0.2">
      <c r="P15652" t="s">
        <v>1273</v>
      </c>
    </row>
    <row r="15653" spans="16:16" x14ac:dyDescent="0.2">
      <c r="P15653" t="s">
        <v>1273</v>
      </c>
    </row>
    <row r="15654" spans="16:16" x14ac:dyDescent="0.2">
      <c r="P15654" t="s">
        <v>1273</v>
      </c>
    </row>
    <row r="15655" spans="16:16" x14ac:dyDescent="0.2">
      <c r="P15655" t="s">
        <v>1273</v>
      </c>
    </row>
    <row r="15656" spans="16:16" x14ac:dyDescent="0.2">
      <c r="P15656" t="s">
        <v>1273</v>
      </c>
    </row>
    <row r="15657" spans="16:16" x14ac:dyDescent="0.2">
      <c r="P15657" t="s">
        <v>1273</v>
      </c>
    </row>
    <row r="15658" spans="16:16" x14ac:dyDescent="0.2">
      <c r="P15658" t="s">
        <v>1273</v>
      </c>
    </row>
    <row r="15659" spans="16:16" x14ac:dyDescent="0.2">
      <c r="P15659" t="s">
        <v>1273</v>
      </c>
    </row>
    <row r="15660" spans="16:16" x14ac:dyDescent="0.2">
      <c r="P15660" t="s">
        <v>1273</v>
      </c>
    </row>
    <row r="15661" spans="16:16" x14ac:dyDescent="0.2">
      <c r="P15661" t="s">
        <v>1273</v>
      </c>
    </row>
    <row r="15662" spans="16:16" x14ac:dyDescent="0.2">
      <c r="P15662" t="s">
        <v>1273</v>
      </c>
    </row>
    <row r="15663" spans="16:16" x14ac:dyDescent="0.2">
      <c r="P15663" t="s">
        <v>1273</v>
      </c>
    </row>
    <row r="15664" spans="16:16" x14ac:dyDescent="0.2">
      <c r="P15664" t="s">
        <v>1273</v>
      </c>
    </row>
    <row r="15665" spans="16:16" x14ac:dyDescent="0.2">
      <c r="P15665" t="s">
        <v>1273</v>
      </c>
    </row>
    <row r="15666" spans="16:16" x14ac:dyDescent="0.2">
      <c r="P15666" t="s">
        <v>1273</v>
      </c>
    </row>
    <row r="15667" spans="16:16" x14ac:dyDescent="0.2">
      <c r="P15667" t="s">
        <v>1273</v>
      </c>
    </row>
    <row r="15668" spans="16:16" x14ac:dyDescent="0.2">
      <c r="P15668" t="s">
        <v>1273</v>
      </c>
    </row>
    <row r="15669" spans="16:16" x14ac:dyDescent="0.2">
      <c r="P15669" t="s">
        <v>1273</v>
      </c>
    </row>
    <row r="15670" spans="16:16" x14ac:dyDescent="0.2">
      <c r="P15670" t="s">
        <v>1273</v>
      </c>
    </row>
    <row r="15671" spans="16:16" x14ac:dyDescent="0.2">
      <c r="P15671" t="s">
        <v>1273</v>
      </c>
    </row>
    <row r="15672" spans="16:16" x14ac:dyDescent="0.2">
      <c r="P15672" t="s">
        <v>1273</v>
      </c>
    </row>
    <row r="15673" spans="16:16" x14ac:dyDescent="0.2">
      <c r="P15673" t="s">
        <v>1273</v>
      </c>
    </row>
    <row r="15674" spans="16:16" x14ac:dyDescent="0.2">
      <c r="P15674" t="s">
        <v>1273</v>
      </c>
    </row>
    <row r="15675" spans="16:16" x14ac:dyDescent="0.2">
      <c r="P15675" t="s">
        <v>1273</v>
      </c>
    </row>
    <row r="15676" spans="16:16" x14ac:dyDescent="0.2">
      <c r="P15676" t="s">
        <v>1273</v>
      </c>
    </row>
    <row r="15677" spans="16:16" x14ac:dyDescent="0.2">
      <c r="P15677" t="s">
        <v>1273</v>
      </c>
    </row>
    <row r="15678" spans="16:16" x14ac:dyDescent="0.2">
      <c r="P15678" t="s">
        <v>1273</v>
      </c>
    </row>
    <row r="15679" spans="16:16" x14ac:dyDescent="0.2">
      <c r="P15679" t="s">
        <v>1273</v>
      </c>
    </row>
    <row r="15680" spans="16:16" x14ac:dyDescent="0.2">
      <c r="P15680" t="s">
        <v>1273</v>
      </c>
    </row>
    <row r="15681" spans="16:16" x14ac:dyDescent="0.2">
      <c r="P15681" t="s">
        <v>1273</v>
      </c>
    </row>
    <row r="15682" spans="16:16" x14ac:dyDescent="0.2">
      <c r="P15682" t="s">
        <v>1273</v>
      </c>
    </row>
    <row r="15683" spans="16:16" x14ac:dyDescent="0.2">
      <c r="P15683" t="s">
        <v>1273</v>
      </c>
    </row>
    <row r="15684" spans="16:16" x14ac:dyDescent="0.2">
      <c r="P15684" t="s">
        <v>1273</v>
      </c>
    </row>
    <row r="15685" spans="16:16" x14ac:dyDescent="0.2">
      <c r="P15685" t="s">
        <v>1273</v>
      </c>
    </row>
    <row r="15686" spans="16:16" x14ac:dyDescent="0.2">
      <c r="P15686" t="s">
        <v>1273</v>
      </c>
    </row>
    <row r="15687" spans="16:16" x14ac:dyDescent="0.2">
      <c r="P15687" t="s">
        <v>1273</v>
      </c>
    </row>
    <row r="15688" spans="16:16" x14ac:dyDescent="0.2">
      <c r="P15688" t="s">
        <v>1273</v>
      </c>
    </row>
    <row r="15689" spans="16:16" x14ac:dyDescent="0.2">
      <c r="P15689" t="s">
        <v>1273</v>
      </c>
    </row>
    <row r="15690" spans="16:16" x14ac:dyDescent="0.2">
      <c r="P15690" t="s">
        <v>1273</v>
      </c>
    </row>
    <row r="15691" spans="16:16" x14ac:dyDescent="0.2">
      <c r="P15691" t="s">
        <v>1273</v>
      </c>
    </row>
    <row r="15692" spans="16:16" x14ac:dyDescent="0.2">
      <c r="P15692" t="s">
        <v>1273</v>
      </c>
    </row>
    <row r="15693" spans="16:16" x14ac:dyDescent="0.2">
      <c r="P15693" t="s">
        <v>1273</v>
      </c>
    </row>
    <row r="15694" spans="16:16" x14ac:dyDescent="0.2">
      <c r="P15694" t="s">
        <v>1273</v>
      </c>
    </row>
    <row r="15695" spans="16:16" x14ac:dyDescent="0.2">
      <c r="P15695" t="s">
        <v>1273</v>
      </c>
    </row>
    <row r="15696" spans="16:16" x14ac:dyDescent="0.2">
      <c r="P15696" t="s">
        <v>1273</v>
      </c>
    </row>
    <row r="15697" spans="16:16" x14ac:dyDescent="0.2">
      <c r="P15697" t="s">
        <v>1273</v>
      </c>
    </row>
    <row r="15698" spans="16:16" x14ac:dyDescent="0.2">
      <c r="P15698" t="s">
        <v>1273</v>
      </c>
    </row>
    <row r="15699" spans="16:16" x14ac:dyDescent="0.2">
      <c r="P15699" t="s">
        <v>1273</v>
      </c>
    </row>
    <row r="15700" spans="16:16" x14ac:dyDescent="0.2">
      <c r="P15700" t="s">
        <v>1273</v>
      </c>
    </row>
    <row r="15701" spans="16:16" x14ac:dyDescent="0.2">
      <c r="P15701" t="s">
        <v>1273</v>
      </c>
    </row>
    <row r="15702" spans="16:16" x14ac:dyDescent="0.2">
      <c r="P15702" t="s">
        <v>1273</v>
      </c>
    </row>
    <row r="15703" spans="16:16" x14ac:dyDescent="0.2">
      <c r="P15703" t="s">
        <v>1273</v>
      </c>
    </row>
    <row r="15704" spans="16:16" x14ac:dyDescent="0.2">
      <c r="P15704" t="s">
        <v>1273</v>
      </c>
    </row>
    <row r="15705" spans="16:16" x14ac:dyDescent="0.2">
      <c r="P15705" t="s">
        <v>1273</v>
      </c>
    </row>
    <row r="15706" spans="16:16" x14ac:dyDescent="0.2">
      <c r="P15706" t="s">
        <v>1273</v>
      </c>
    </row>
    <row r="15707" spans="16:16" x14ac:dyDescent="0.2">
      <c r="P15707" t="s">
        <v>1273</v>
      </c>
    </row>
    <row r="15708" spans="16:16" x14ac:dyDescent="0.2">
      <c r="P15708" t="s">
        <v>1273</v>
      </c>
    </row>
    <row r="15709" spans="16:16" x14ac:dyDescent="0.2">
      <c r="P15709" t="s">
        <v>1273</v>
      </c>
    </row>
    <row r="15710" spans="16:16" x14ac:dyDescent="0.2">
      <c r="P15710" t="s">
        <v>1273</v>
      </c>
    </row>
    <row r="15711" spans="16:16" x14ac:dyDescent="0.2">
      <c r="P15711" t="s">
        <v>1273</v>
      </c>
    </row>
    <row r="15712" spans="16:16" x14ac:dyDescent="0.2">
      <c r="P15712" t="s">
        <v>1273</v>
      </c>
    </row>
    <row r="15713" spans="16:16" x14ac:dyDescent="0.2">
      <c r="P15713" t="s">
        <v>1273</v>
      </c>
    </row>
    <row r="15714" spans="16:16" x14ac:dyDescent="0.2">
      <c r="P15714" t="s">
        <v>1273</v>
      </c>
    </row>
    <row r="15715" spans="16:16" x14ac:dyDescent="0.2">
      <c r="P15715" t="s">
        <v>1273</v>
      </c>
    </row>
    <row r="15716" spans="16:16" x14ac:dyDescent="0.2">
      <c r="P15716" t="s">
        <v>1273</v>
      </c>
    </row>
    <row r="15717" spans="16:16" x14ac:dyDescent="0.2">
      <c r="P15717" t="s">
        <v>1273</v>
      </c>
    </row>
    <row r="15718" spans="16:16" x14ac:dyDescent="0.2">
      <c r="P15718" t="s">
        <v>1273</v>
      </c>
    </row>
    <row r="15719" spans="16:16" x14ac:dyDescent="0.2">
      <c r="P15719" t="s">
        <v>1273</v>
      </c>
    </row>
    <row r="15720" spans="16:16" x14ac:dyDescent="0.2">
      <c r="P15720" t="s">
        <v>1273</v>
      </c>
    </row>
    <row r="15721" spans="16:16" x14ac:dyDescent="0.2">
      <c r="P15721" t="s">
        <v>1273</v>
      </c>
    </row>
    <row r="15722" spans="16:16" x14ac:dyDescent="0.2">
      <c r="P15722" t="s">
        <v>1273</v>
      </c>
    </row>
    <row r="15723" spans="16:16" x14ac:dyDescent="0.2">
      <c r="P15723" t="s">
        <v>1273</v>
      </c>
    </row>
    <row r="15724" spans="16:16" x14ac:dyDescent="0.2">
      <c r="P15724" t="s">
        <v>1273</v>
      </c>
    </row>
    <row r="15725" spans="16:16" x14ac:dyDescent="0.2">
      <c r="P15725" t="s">
        <v>1273</v>
      </c>
    </row>
    <row r="15726" spans="16:16" x14ac:dyDescent="0.2">
      <c r="P15726" t="s">
        <v>1273</v>
      </c>
    </row>
    <row r="15727" spans="16:16" x14ac:dyDescent="0.2">
      <c r="P15727" t="s">
        <v>1273</v>
      </c>
    </row>
    <row r="15728" spans="16:16" x14ac:dyDescent="0.2">
      <c r="P15728" t="s">
        <v>1273</v>
      </c>
    </row>
    <row r="15729" spans="16:16" x14ac:dyDescent="0.2">
      <c r="P15729" t="s">
        <v>1273</v>
      </c>
    </row>
    <row r="15730" spans="16:16" x14ac:dyDescent="0.2">
      <c r="P15730" t="s">
        <v>1273</v>
      </c>
    </row>
    <row r="15731" spans="16:16" x14ac:dyDescent="0.2">
      <c r="P15731" t="s">
        <v>1273</v>
      </c>
    </row>
    <row r="15732" spans="16:16" x14ac:dyDescent="0.2">
      <c r="P15732" t="s">
        <v>1273</v>
      </c>
    </row>
    <row r="15733" spans="16:16" x14ac:dyDescent="0.2">
      <c r="P15733" t="s">
        <v>1273</v>
      </c>
    </row>
    <row r="15734" spans="16:16" x14ac:dyDescent="0.2">
      <c r="P15734" t="s">
        <v>1273</v>
      </c>
    </row>
    <row r="15735" spans="16:16" x14ac:dyDescent="0.2">
      <c r="P15735" t="s">
        <v>1273</v>
      </c>
    </row>
    <row r="15736" spans="16:16" x14ac:dyDescent="0.2">
      <c r="P15736" t="s">
        <v>1273</v>
      </c>
    </row>
    <row r="15737" spans="16:16" x14ac:dyDescent="0.2">
      <c r="P15737" t="s">
        <v>1273</v>
      </c>
    </row>
    <row r="15738" spans="16:16" x14ac:dyDescent="0.2">
      <c r="P15738" t="s">
        <v>1273</v>
      </c>
    </row>
    <row r="15739" spans="16:16" x14ac:dyDescent="0.2">
      <c r="P15739" t="s">
        <v>1273</v>
      </c>
    </row>
    <row r="15740" spans="16:16" x14ac:dyDescent="0.2">
      <c r="P15740" t="s">
        <v>1273</v>
      </c>
    </row>
    <row r="15741" spans="16:16" x14ac:dyDescent="0.2">
      <c r="P15741" t="s">
        <v>1273</v>
      </c>
    </row>
    <row r="15742" spans="16:16" x14ac:dyDescent="0.2">
      <c r="P15742" t="s">
        <v>1273</v>
      </c>
    </row>
    <row r="15743" spans="16:16" x14ac:dyDescent="0.2">
      <c r="P15743" t="s">
        <v>1273</v>
      </c>
    </row>
    <row r="15744" spans="16:16" x14ac:dyDescent="0.2">
      <c r="P15744" t="s">
        <v>1273</v>
      </c>
    </row>
    <row r="15745" spans="16:16" x14ac:dyDescent="0.2">
      <c r="P15745" t="s">
        <v>1273</v>
      </c>
    </row>
    <row r="15746" spans="16:16" x14ac:dyDescent="0.2">
      <c r="P15746" t="s">
        <v>1273</v>
      </c>
    </row>
    <row r="15747" spans="16:16" x14ac:dyDescent="0.2">
      <c r="P15747" t="s">
        <v>1273</v>
      </c>
    </row>
    <row r="15748" spans="16:16" x14ac:dyDescent="0.2">
      <c r="P15748" t="s">
        <v>1273</v>
      </c>
    </row>
    <row r="15749" spans="16:16" x14ac:dyDescent="0.2">
      <c r="P15749" t="s">
        <v>1273</v>
      </c>
    </row>
    <row r="15750" spans="16:16" x14ac:dyDescent="0.2">
      <c r="P15750" t="s">
        <v>1273</v>
      </c>
    </row>
    <row r="15751" spans="16:16" x14ac:dyDescent="0.2">
      <c r="P15751" t="s">
        <v>1273</v>
      </c>
    </row>
    <row r="15752" spans="16:16" x14ac:dyDescent="0.2">
      <c r="P15752" t="s">
        <v>1273</v>
      </c>
    </row>
    <row r="15753" spans="16:16" x14ac:dyDescent="0.2">
      <c r="P15753" t="s">
        <v>1273</v>
      </c>
    </row>
    <row r="15754" spans="16:16" x14ac:dyDescent="0.2">
      <c r="P15754" t="s">
        <v>1273</v>
      </c>
    </row>
    <row r="15755" spans="16:16" x14ac:dyDescent="0.2">
      <c r="P15755" t="s">
        <v>1273</v>
      </c>
    </row>
    <row r="15756" spans="16:16" x14ac:dyDescent="0.2">
      <c r="P15756" t="s">
        <v>1273</v>
      </c>
    </row>
    <row r="15757" spans="16:16" x14ac:dyDescent="0.2">
      <c r="P15757" t="s">
        <v>1273</v>
      </c>
    </row>
    <row r="15758" spans="16:16" x14ac:dyDescent="0.2">
      <c r="P15758" t="s">
        <v>1273</v>
      </c>
    </row>
    <row r="15759" spans="16:16" x14ac:dyDescent="0.2">
      <c r="P15759" t="s">
        <v>1273</v>
      </c>
    </row>
    <row r="15760" spans="16:16" x14ac:dyDescent="0.2">
      <c r="P15760" t="s">
        <v>1273</v>
      </c>
    </row>
    <row r="15761" spans="16:16" x14ac:dyDescent="0.2">
      <c r="P15761" t="s">
        <v>1273</v>
      </c>
    </row>
    <row r="15762" spans="16:16" x14ac:dyDescent="0.2">
      <c r="P15762" t="s">
        <v>1273</v>
      </c>
    </row>
    <row r="15763" spans="16:16" x14ac:dyDescent="0.2">
      <c r="P15763" t="s">
        <v>1273</v>
      </c>
    </row>
    <row r="15764" spans="16:16" x14ac:dyDescent="0.2">
      <c r="P15764" t="s">
        <v>1273</v>
      </c>
    </row>
    <row r="15765" spans="16:16" x14ac:dyDescent="0.2">
      <c r="P15765" t="s">
        <v>1273</v>
      </c>
    </row>
    <row r="15766" spans="16:16" x14ac:dyDescent="0.2">
      <c r="P15766" t="s">
        <v>1273</v>
      </c>
    </row>
    <row r="15767" spans="16:16" x14ac:dyDescent="0.2">
      <c r="P15767" t="s">
        <v>1273</v>
      </c>
    </row>
    <row r="15768" spans="16:16" x14ac:dyDescent="0.2">
      <c r="P15768" t="s">
        <v>1273</v>
      </c>
    </row>
    <row r="15769" spans="16:16" x14ac:dyDescent="0.2">
      <c r="P15769" t="s">
        <v>1273</v>
      </c>
    </row>
    <row r="15770" spans="16:16" x14ac:dyDescent="0.2">
      <c r="P15770" t="s">
        <v>1273</v>
      </c>
    </row>
    <row r="15771" spans="16:16" x14ac:dyDescent="0.2">
      <c r="P15771" t="s">
        <v>1273</v>
      </c>
    </row>
    <row r="15772" spans="16:16" x14ac:dyDescent="0.2">
      <c r="P15772" t="s">
        <v>1273</v>
      </c>
    </row>
    <row r="15773" spans="16:16" x14ac:dyDescent="0.2">
      <c r="P15773" t="s">
        <v>1273</v>
      </c>
    </row>
    <row r="15774" spans="16:16" x14ac:dyDescent="0.2">
      <c r="P15774" t="s">
        <v>1273</v>
      </c>
    </row>
    <row r="15775" spans="16:16" x14ac:dyDescent="0.2">
      <c r="P15775" t="s">
        <v>1273</v>
      </c>
    </row>
    <row r="15776" spans="16:16" x14ac:dyDescent="0.2">
      <c r="P15776" t="s">
        <v>1273</v>
      </c>
    </row>
    <row r="15777" spans="16:16" x14ac:dyDescent="0.2">
      <c r="P15777" t="s">
        <v>1273</v>
      </c>
    </row>
    <row r="15778" spans="16:16" x14ac:dyDescent="0.2">
      <c r="P15778" t="s">
        <v>1273</v>
      </c>
    </row>
    <row r="15779" spans="16:16" x14ac:dyDescent="0.2">
      <c r="P15779" t="s">
        <v>1273</v>
      </c>
    </row>
    <row r="15780" spans="16:16" x14ac:dyDescent="0.2">
      <c r="P15780" t="s">
        <v>1273</v>
      </c>
    </row>
    <row r="15781" spans="16:16" x14ac:dyDescent="0.2">
      <c r="P15781" t="s">
        <v>1273</v>
      </c>
    </row>
    <row r="15782" spans="16:16" x14ac:dyDescent="0.2">
      <c r="P15782" t="s">
        <v>1273</v>
      </c>
    </row>
    <row r="15783" spans="16:16" x14ac:dyDescent="0.2">
      <c r="P15783" t="s">
        <v>1273</v>
      </c>
    </row>
    <row r="15784" spans="16:16" x14ac:dyDescent="0.2">
      <c r="P15784" t="s">
        <v>1273</v>
      </c>
    </row>
    <row r="15785" spans="16:16" x14ac:dyDescent="0.2">
      <c r="P15785" t="s">
        <v>1273</v>
      </c>
    </row>
    <row r="15786" spans="16:16" x14ac:dyDescent="0.2">
      <c r="P15786" t="s">
        <v>1273</v>
      </c>
    </row>
    <row r="15787" spans="16:16" x14ac:dyDescent="0.2">
      <c r="P15787" t="s">
        <v>1273</v>
      </c>
    </row>
    <row r="15788" spans="16:16" x14ac:dyDescent="0.2">
      <c r="P15788" t="s">
        <v>1273</v>
      </c>
    </row>
    <row r="15789" spans="16:16" x14ac:dyDescent="0.2">
      <c r="P15789" t="s">
        <v>1273</v>
      </c>
    </row>
    <row r="15790" spans="16:16" x14ac:dyDescent="0.2">
      <c r="P15790" t="s">
        <v>1273</v>
      </c>
    </row>
    <row r="15791" spans="16:16" x14ac:dyDescent="0.2">
      <c r="P15791" t="s">
        <v>1273</v>
      </c>
    </row>
    <row r="15792" spans="16:16" x14ac:dyDescent="0.2">
      <c r="P15792" t="s">
        <v>1273</v>
      </c>
    </row>
    <row r="15793" spans="16:16" x14ac:dyDescent="0.2">
      <c r="P15793" t="s">
        <v>1273</v>
      </c>
    </row>
    <row r="15794" spans="16:16" x14ac:dyDescent="0.2">
      <c r="P15794" t="s">
        <v>1273</v>
      </c>
    </row>
    <row r="15795" spans="16:16" x14ac:dyDescent="0.2">
      <c r="P15795" t="s">
        <v>1273</v>
      </c>
    </row>
    <row r="15796" spans="16:16" x14ac:dyDescent="0.2">
      <c r="P15796" t="s">
        <v>1273</v>
      </c>
    </row>
    <row r="15797" spans="16:16" x14ac:dyDescent="0.2">
      <c r="P15797" t="s">
        <v>1273</v>
      </c>
    </row>
    <row r="15798" spans="16:16" x14ac:dyDescent="0.2">
      <c r="P15798" t="s">
        <v>1273</v>
      </c>
    </row>
    <row r="15799" spans="16:16" x14ac:dyDescent="0.2">
      <c r="P15799" t="s">
        <v>1273</v>
      </c>
    </row>
    <row r="15800" spans="16:16" x14ac:dyDescent="0.2">
      <c r="P15800" t="s">
        <v>1273</v>
      </c>
    </row>
    <row r="15801" spans="16:16" x14ac:dyDescent="0.2">
      <c r="P15801" t="s">
        <v>1273</v>
      </c>
    </row>
    <row r="15802" spans="16:16" x14ac:dyDescent="0.2">
      <c r="P15802" t="s">
        <v>1273</v>
      </c>
    </row>
    <row r="15803" spans="16:16" x14ac:dyDescent="0.2">
      <c r="P15803" t="s">
        <v>1273</v>
      </c>
    </row>
    <row r="15804" spans="16:16" x14ac:dyDescent="0.2">
      <c r="P15804" t="s">
        <v>1273</v>
      </c>
    </row>
    <row r="15805" spans="16:16" x14ac:dyDescent="0.2">
      <c r="P15805" t="s">
        <v>1273</v>
      </c>
    </row>
    <row r="15806" spans="16:16" x14ac:dyDescent="0.2">
      <c r="P15806" t="s">
        <v>1273</v>
      </c>
    </row>
    <row r="15807" spans="16:16" x14ac:dyDescent="0.2">
      <c r="P15807" t="s">
        <v>1273</v>
      </c>
    </row>
    <row r="15808" spans="16:16" x14ac:dyDescent="0.2">
      <c r="P15808" t="s">
        <v>1273</v>
      </c>
    </row>
    <row r="15809" spans="16:16" x14ac:dyDescent="0.2">
      <c r="P15809" t="s">
        <v>1273</v>
      </c>
    </row>
    <row r="15810" spans="16:16" x14ac:dyDescent="0.2">
      <c r="P15810" t="s">
        <v>1273</v>
      </c>
    </row>
    <row r="15811" spans="16:16" x14ac:dyDescent="0.2">
      <c r="P15811" t="s">
        <v>1273</v>
      </c>
    </row>
    <row r="15812" spans="16:16" x14ac:dyDescent="0.2">
      <c r="P15812" t="s">
        <v>1273</v>
      </c>
    </row>
    <row r="15813" spans="16:16" x14ac:dyDescent="0.2">
      <c r="P15813" t="s">
        <v>1273</v>
      </c>
    </row>
    <row r="15814" spans="16:16" x14ac:dyDescent="0.2">
      <c r="P15814" t="s">
        <v>1273</v>
      </c>
    </row>
    <row r="15815" spans="16:16" x14ac:dyDescent="0.2">
      <c r="P15815" t="s">
        <v>1273</v>
      </c>
    </row>
    <row r="15816" spans="16:16" x14ac:dyDescent="0.2">
      <c r="P15816" t="s">
        <v>1273</v>
      </c>
    </row>
    <row r="15817" spans="16:16" x14ac:dyDescent="0.2">
      <c r="P15817" t="s">
        <v>1273</v>
      </c>
    </row>
    <row r="15818" spans="16:16" x14ac:dyDescent="0.2">
      <c r="P15818" t="s">
        <v>1273</v>
      </c>
    </row>
    <row r="15819" spans="16:16" x14ac:dyDescent="0.2">
      <c r="P15819" t="s">
        <v>1273</v>
      </c>
    </row>
    <row r="15820" spans="16:16" x14ac:dyDescent="0.2">
      <c r="P15820" t="s">
        <v>1273</v>
      </c>
    </row>
    <row r="15821" spans="16:16" x14ac:dyDescent="0.2">
      <c r="P15821" t="s">
        <v>1273</v>
      </c>
    </row>
    <row r="15822" spans="16:16" x14ac:dyDescent="0.2">
      <c r="P15822" t="s">
        <v>1273</v>
      </c>
    </row>
    <row r="15823" spans="16:16" x14ac:dyDescent="0.2">
      <c r="P15823" t="s">
        <v>1273</v>
      </c>
    </row>
    <row r="15824" spans="16:16" x14ac:dyDescent="0.2">
      <c r="P15824" t="s">
        <v>1273</v>
      </c>
    </row>
    <row r="15825" spans="16:16" x14ac:dyDescent="0.2">
      <c r="P15825" t="s">
        <v>1273</v>
      </c>
    </row>
    <row r="15826" spans="16:16" x14ac:dyDescent="0.2">
      <c r="P15826" t="s">
        <v>1273</v>
      </c>
    </row>
    <row r="15827" spans="16:16" x14ac:dyDescent="0.2">
      <c r="P15827" t="s">
        <v>1273</v>
      </c>
    </row>
    <row r="15828" spans="16:16" x14ac:dyDescent="0.2">
      <c r="P15828" t="s">
        <v>1273</v>
      </c>
    </row>
    <row r="15829" spans="16:16" x14ac:dyDescent="0.2">
      <c r="P15829" t="s">
        <v>1273</v>
      </c>
    </row>
    <row r="15830" spans="16:16" x14ac:dyDescent="0.2">
      <c r="P15830" t="s">
        <v>1273</v>
      </c>
    </row>
    <row r="15831" spans="16:16" x14ac:dyDescent="0.2">
      <c r="P15831" t="s">
        <v>1273</v>
      </c>
    </row>
    <row r="15832" spans="16:16" x14ac:dyDescent="0.2">
      <c r="P15832" t="s">
        <v>1273</v>
      </c>
    </row>
    <row r="15833" spans="16:16" x14ac:dyDescent="0.2">
      <c r="P15833" t="s">
        <v>1273</v>
      </c>
    </row>
    <row r="15834" spans="16:16" x14ac:dyDescent="0.2">
      <c r="P15834" t="s">
        <v>1273</v>
      </c>
    </row>
    <row r="15835" spans="16:16" x14ac:dyDescent="0.2">
      <c r="P15835" t="s">
        <v>1273</v>
      </c>
    </row>
    <row r="15836" spans="16:16" x14ac:dyDescent="0.2">
      <c r="P15836" t="s">
        <v>1273</v>
      </c>
    </row>
    <row r="15837" spans="16:16" x14ac:dyDescent="0.2">
      <c r="P15837" t="s">
        <v>1273</v>
      </c>
    </row>
    <row r="15838" spans="16:16" x14ac:dyDescent="0.2">
      <c r="P15838" t="s">
        <v>1273</v>
      </c>
    </row>
    <row r="15839" spans="16:16" x14ac:dyDescent="0.2">
      <c r="P15839" t="s">
        <v>1273</v>
      </c>
    </row>
    <row r="15840" spans="16:16" x14ac:dyDescent="0.2">
      <c r="P15840" t="s">
        <v>1273</v>
      </c>
    </row>
    <row r="15841" spans="16:16" x14ac:dyDescent="0.2">
      <c r="P15841" t="s">
        <v>1273</v>
      </c>
    </row>
    <row r="15842" spans="16:16" x14ac:dyDescent="0.2">
      <c r="P15842" t="s">
        <v>1273</v>
      </c>
    </row>
    <row r="15843" spans="16:16" x14ac:dyDescent="0.2">
      <c r="P15843" t="s">
        <v>1273</v>
      </c>
    </row>
    <row r="15844" spans="16:16" x14ac:dyDescent="0.2">
      <c r="P15844" t="s">
        <v>1273</v>
      </c>
    </row>
    <row r="15845" spans="16:16" x14ac:dyDescent="0.2">
      <c r="P15845" t="s">
        <v>1273</v>
      </c>
    </row>
    <row r="15846" spans="16:16" x14ac:dyDescent="0.2">
      <c r="P15846" t="s">
        <v>1273</v>
      </c>
    </row>
    <row r="15847" spans="16:16" x14ac:dyDescent="0.2">
      <c r="P15847" t="s">
        <v>1273</v>
      </c>
    </row>
    <row r="15848" spans="16:16" x14ac:dyDescent="0.2">
      <c r="P15848" t="s">
        <v>1273</v>
      </c>
    </row>
    <row r="15849" spans="16:16" x14ac:dyDescent="0.2">
      <c r="P15849" t="s">
        <v>1273</v>
      </c>
    </row>
    <row r="15850" spans="16:16" x14ac:dyDescent="0.2">
      <c r="P15850" t="s">
        <v>1273</v>
      </c>
    </row>
    <row r="15851" spans="16:16" x14ac:dyDescent="0.2">
      <c r="P15851" t="s">
        <v>1273</v>
      </c>
    </row>
    <row r="15852" spans="16:16" x14ac:dyDescent="0.2">
      <c r="P15852" t="s">
        <v>1273</v>
      </c>
    </row>
    <row r="15853" spans="16:16" x14ac:dyDescent="0.2">
      <c r="P15853" t="s">
        <v>1273</v>
      </c>
    </row>
    <row r="15854" spans="16:16" x14ac:dyDescent="0.2">
      <c r="P15854" t="s">
        <v>1273</v>
      </c>
    </row>
    <row r="15855" spans="16:16" x14ac:dyDescent="0.2">
      <c r="P15855" t="s">
        <v>1273</v>
      </c>
    </row>
    <row r="15856" spans="16:16" x14ac:dyDescent="0.2">
      <c r="P15856" t="s">
        <v>1273</v>
      </c>
    </row>
    <row r="15857" spans="16:16" x14ac:dyDescent="0.2">
      <c r="P15857" t="s">
        <v>1273</v>
      </c>
    </row>
    <row r="15858" spans="16:16" x14ac:dyDescent="0.2">
      <c r="P15858" t="s">
        <v>1273</v>
      </c>
    </row>
    <row r="15859" spans="16:16" x14ac:dyDescent="0.2">
      <c r="P15859" t="s">
        <v>1273</v>
      </c>
    </row>
    <row r="15860" spans="16:16" x14ac:dyDescent="0.2">
      <c r="P15860" t="s">
        <v>1273</v>
      </c>
    </row>
    <row r="15861" spans="16:16" x14ac:dyDescent="0.2">
      <c r="P15861" t="s">
        <v>1273</v>
      </c>
    </row>
    <row r="15862" spans="16:16" x14ac:dyDescent="0.2">
      <c r="P15862" t="s">
        <v>1273</v>
      </c>
    </row>
    <row r="15863" spans="16:16" x14ac:dyDescent="0.2">
      <c r="P15863" t="s">
        <v>1273</v>
      </c>
    </row>
    <row r="15864" spans="16:16" x14ac:dyDescent="0.2">
      <c r="P15864" t="s">
        <v>1273</v>
      </c>
    </row>
    <row r="15865" spans="16:16" x14ac:dyDescent="0.2">
      <c r="P15865" t="s">
        <v>1273</v>
      </c>
    </row>
    <row r="15866" spans="16:16" x14ac:dyDescent="0.2">
      <c r="P15866" t="s">
        <v>1273</v>
      </c>
    </row>
    <row r="15867" spans="16:16" x14ac:dyDescent="0.2">
      <c r="P15867" t="s">
        <v>1273</v>
      </c>
    </row>
    <row r="15868" spans="16:16" x14ac:dyDescent="0.2">
      <c r="P15868" t="s">
        <v>1273</v>
      </c>
    </row>
    <row r="15869" spans="16:16" x14ac:dyDescent="0.2">
      <c r="P15869" t="s">
        <v>1273</v>
      </c>
    </row>
    <row r="15870" spans="16:16" x14ac:dyDescent="0.2">
      <c r="P15870" t="s">
        <v>1273</v>
      </c>
    </row>
    <row r="15871" spans="16:16" x14ac:dyDescent="0.2">
      <c r="P15871" t="s">
        <v>1273</v>
      </c>
    </row>
    <row r="15872" spans="16:16" x14ac:dyDescent="0.2">
      <c r="P15872" t="s">
        <v>1273</v>
      </c>
    </row>
    <row r="15873" spans="16:16" x14ac:dyDescent="0.2">
      <c r="P15873" t="s">
        <v>1273</v>
      </c>
    </row>
    <row r="15874" spans="16:16" x14ac:dyDescent="0.2">
      <c r="P15874" t="s">
        <v>1273</v>
      </c>
    </row>
    <row r="15875" spans="16:16" x14ac:dyDescent="0.2">
      <c r="P15875" t="s">
        <v>1273</v>
      </c>
    </row>
    <row r="15876" spans="16:16" x14ac:dyDescent="0.2">
      <c r="P15876" t="s">
        <v>1273</v>
      </c>
    </row>
    <row r="15877" spans="16:16" x14ac:dyDescent="0.2">
      <c r="P15877" t="s">
        <v>1273</v>
      </c>
    </row>
    <row r="15878" spans="16:16" x14ac:dyDescent="0.2">
      <c r="P15878" t="s">
        <v>1273</v>
      </c>
    </row>
    <row r="15879" spans="16:16" x14ac:dyDescent="0.2">
      <c r="P15879" t="s">
        <v>1273</v>
      </c>
    </row>
    <row r="15880" spans="16:16" x14ac:dyDescent="0.2">
      <c r="P15880" t="s">
        <v>1273</v>
      </c>
    </row>
    <row r="15881" spans="16:16" x14ac:dyDescent="0.2">
      <c r="P15881" t="s">
        <v>1273</v>
      </c>
    </row>
    <row r="15882" spans="16:16" x14ac:dyDescent="0.2">
      <c r="P15882" t="s">
        <v>1273</v>
      </c>
    </row>
    <row r="15883" spans="16:16" x14ac:dyDescent="0.2">
      <c r="P15883" t="s">
        <v>1273</v>
      </c>
    </row>
    <row r="15884" spans="16:16" x14ac:dyDescent="0.2">
      <c r="P15884" t="s">
        <v>1273</v>
      </c>
    </row>
    <row r="15885" spans="16:16" x14ac:dyDescent="0.2">
      <c r="P15885" t="s">
        <v>1273</v>
      </c>
    </row>
    <row r="15886" spans="16:16" x14ac:dyDescent="0.2">
      <c r="P15886" t="s">
        <v>1273</v>
      </c>
    </row>
    <row r="15887" spans="16:16" x14ac:dyDescent="0.2">
      <c r="P15887" t="s">
        <v>1273</v>
      </c>
    </row>
    <row r="15888" spans="16:16" x14ac:dyDescent="0.2">
      <c r="P15888" t="s">
        <v>1273</v>
      </c>
    </row>
    <row r="15889" spans="16:16" x14ac:dyDescent="0.2">
      <c r="P15889" t="s">
        <v>1273</v>
      </c>
    </row>
    <row r="15890" spans="16:16" x14ac:dyDescent="0.2">
      <c r="P15890" t="s">
        <v>1273</v>
      </c>
    </row>
    <row r="15891" spans="16:16" x14ac:dyDescent="0.2">
      <c r="P15891" t="s">
        <v>1273</v>
      </c>
    </row>
    <row r="15892" spans="16:16" x14ac:dyDescent="0.2">
      <c r="P15892" t="s">
        <v>1273</v>
      </c>
    </row>
    <row r="15893" spans="16:16" x14ac:dyDescent="0.2">
      <c r="P15893" t="s">
        <v>1273</v>
      </c>
    </row>
    <row r="15894" spans="16:16" x14ac:dyDescent="0.2">
      <c r="P15894" t="s">
        <v>1273</v>
      </c>
    </row>
    <row r="15895" spans="16:16" x14ac:dyDescent="0.2">
      <c r="P15895" t="s">
        <v>1273</v>
      </c>
    </row>
    <row r="15896" spans="16:16" x14ac:dyDescent="0.2">
      <c r="P15896" t="s">
        <v>1273</v>
      </c>
    </row>
    <row r="15897" spans="16:16" x14ac:dyDescent="0.2">
      <c r="P15897" t="s">
        <v>1273</v>
      </c>
    </row>
    <row r="15898" spans="16:16" x14ac:dyDescent="0.2">
      <c r="P15898" t="s">
        <v>1273</v>
      </c>
    </row>
    <row r="15899" spans="16:16" x14ac:dyDescent="0.2">
      <c r="P15899" t="s">
        <v>1273</v>
      </c>
    </row>
    <row r="15900" spans="16:16" x14ac:dyDescent="0.2">
      <c r="P15900" t="s">
        <v>1273</v>
      </c>
    </row>
    <row r="15901" spans="16:16" x14ac:dyDescent="0.2">
      <c r="P15901" t="s">
        <v>1273</v>
      </c>
    </row>
    <row r="15902" spans="16:16" x14ac:dyDescent="0.2">
      <c r="P15902" t="s">
        <v>1273</v>
      </c>
    </row>
    <row r="15903" spans="16:16" x14ac:dyDescent="0.2">
      <c r="P15903" t="s">
        <v>1273</v>
      </c>
    </row>
    <row r="15904" spans="16:16" x14ac:dyDescent="0.2">
      <c r="P15904" t="s">
        <v>1273</v>
      </c>
    </row>
    <row r="15905" spans="16:16" x14ac:dyDescent="0.2">
      <c r="P15905" t="s">
        <v>1273</v>
      </c>
    </row>
    <row r="15906" spans="16:16" x14ac:dyDescent="0.2">
      <c r="P15906" t="s">
        <v>1273</v>
      </c>
    </row>
    <row r="15907" spans="16:16" x14ac:dyDescent="0.2">
      <c r="P15907" t="s">
        <v>1273</v>
      </c>
    </row>
    <row r="15908" spans="16:16" x14ac:dyDescent="0.2">
      <c r="P15908" t="s">
        <v>1273</v>
      </c>
    </row>
    <row r="15909" spans="16:16" x14ac:dyDescent="0.2">
      <c r="P15909" t="s">
        <v>1273</v>
      </c>
    </row>
    <row r="15910" spans="16:16" x14ac:dyDescent="0.2">
      <c r="P15910" t="s">
        <v>1273</v>
      </c>
    </row>
    <row r="15911" spans="16:16" x14ac:dyDescent="0.2">
      <c r="P15911" t="s">
        <v>1273</v>
      </c>
    </row>
    <row r="15912" spans="16:16" x14ac:dyDescent="0.2">
      <c r="P15912" t="s">
        <v>1273</v>
      </c>
    </row>
    <row r="15913" spans="16:16" x14ac:dyDescent="0.2">
      <c r="P15913" t="s">
        <v>1273</v>
      </c>
    </row>
    <row r="15914" spans="16:16" x14ac:dyDescent="0.2">
      <c r="P15914" t="s">
        <v>1273</v>
      </c>
    </row>
    <row r="15915" spans="16:16" x14ac:dyDescent="0.2">
      <c r="P15915" t="s">
        <v>1273</v>
      </c>
    </row>
    <row r="15916" spans="16:16" x14ac:dyDescent="0.2">
      <c r="P15916" t="s">
        <v>1273</v>
      </c>
    </row>
    <row r="15917" spans="16:16" x14ac:dyDescent="0.2">
      <c r="P15917" t="s">
        <v>1273</v>
      </c>
    </row>
    <row r="15918" spans="16:16" x14ac:dyDescent="0.2">
      <c r="P15918" t="s">
        <v>1273</v>
      </c>
    </row>
    <row r="15919" spans="16:16" x14ac:dyDescent="0.2">
      <c r="P15919" t="s">
        <v>1273</v>
      </c>
    </row>
    <row r="15920" spans="16:16" x14ac:dyDescent="0.2">
      <c r="P15920" t="s">
        <v>1273</v>
      </c>
    </row>
    <row r="15921" spans="16:16" x14ac:dyDescent="0.2">
      <c r="P15921" t="s">
        <v>1273</v>
      </c>
    </row>
    <row r="15922" spans="16:16" x14ac:dyDescent="0.2">
      <c r="P15922" t="s">
        <v>1273</v>
      </c>
    </row>
    <row r="15923" spans="16:16" x14ac:dyDescent="0.2">
      <c r="P15923" t="s">
        <v>1273</v>
      </c>
    </row>
    <row r="15924" spans="16:16" x14ac:dyDescent="0.2">
      <c r="P15924" t="s">
        <v>1273</v>
      </c>
    </row>
    <row r="15925" spans="16:16" x14ac:dyDescent="0.2">
      <c r="P15925" t="s">
        <v>1273</v>
      </c>
    </row>
    <row r="15926" spans="16:16" x14ac:dyDescent="0.2">
      <c r="P15926" t="s">
        <v>1273</v>
      </c>
    </row>
    <row r="15927" spans="16:16" x14ac:dyDescent="0.2">
      <c r="P15927" t="s">
        <v>1273</v>
      </c>
    </row>
    <row r="15928" spans="16:16" x14ac:dyDescent="0.2">
      <c r="P15928" t="s">
        <v>1273</v>
      </c>
    </row>
    <row r="15929" spans="16:16" x14ac:dyDescent="0.2">
      <c r="P15929" t="s">
        <v>1273</v>
      </c>
    </row>
    <row r="15930" spans="16:16" x14ac:dyDescent="0.2">
      <c r="P15930" t="s">
        <v>1273</v>
      </c>
    </row>
    <row r="15931" spans="16:16" x14ac:dyDescent="0.2">
      <c r="P15931" t="s">
        <v>1273</v>
      </c>
    </row>
    <row r="15932" spans="16:16" x14ac:dyDescent="0.2">
      <c r="P15932" t="s">
        <v>1273</v>
      </c>
    </row>
    <row r="15933" spans="16:16" x14ac:dyDescent="0.2">
      <c r="P15933" t="s">
        <v>1273</v>
      </c>
    </row>
    <row r="15934" spans="16:16" x14ac:dyDescent="0.2">
      <c r="P15934" t="s">
        <v>1273</v>
      </c>
    </row>
    <row r="15935" spans="16:16" x14ac:dyDescent="0.2">
      <c r="P15935" t="s">
        <v>1273</v>
      </c>
    </row>
    <row r="15936" spans="16:16" x14ac:dyDescent="0.2">
      <c r="P15936" t="s">
        <v>1273</v>
      </c>
    </row>
    <row r="15937" spans="16:16" x14ac:dyDescent="0.2">
      <c r="P15937" t="s">
        <v>1273</v>
      </c>
    </row>
    <row r="15938" spans="16:16" x14ac:dyDescent="0.2">
      <c r="P15938" t="s">
        <v>1273</v>
      </c>
    </row>
    <row r="15939" spans="16:16" x14ac:dyDescent="0.2">
      <c r="P15939" t="s">
        <v>1273</v>
      </c>
    </row>
    <row r="15940" spans="16:16" x14ac:dyDescent="0.2">
      <c r="P15940" t="s">
        <v>1273</v>
      </c>
    </row>
    <row r="15941" spans="16:16" x14ac:dyDescent="0.2">
      <c r="P15941" t="s">
        <v>1273</v>
      </c>
    </row>
    <row r="15942" spans="16:16" x14ac:dyDescent="0.2">
      <c r="P15942" t="s">
        <v>1273</v>
      </c>
    </row>
    <row r="15943" spans="16:16" x14ac:dyDescent="0.2">
      <c r="P15943" t="s">
        <v>1273</v>
      </c>
    </row>
    <row r="15944" spans="16:16" x14ac:dyDescent="0.2">
      <c r="P15944" t="s">
        <v>1273</v>
      </c>
    </row>
    <row r="15945" spans="16:16" x14ac:dyDescent="0.2">
      <c r="P15945" t="s">
        <v>1273</v>
      </c>
    </row>
    <row r="15946" spans="16:16" x14ac:dyDescent="0.2">
      <c r="P15946" t="s">
        <v>1273</v>
      </c>
    </row>
    <row r="15947" spans="16:16" x14ac:dyDescent="0.2">
      <c r="P15947" t="s">
        <v>1273</v>
      </c>
    </row>
    <row r="15948" spans="16:16" x14ac:dyDescent="0.2">
      <c r="P15948" t="s">
        <v>1273</v>
      </c>
    </row>
    <row r="15949" spans="16:16" x14ac:dyDescent="0.2">
      <c r="P15949" t="s">
        <v>1273</v>
      </c>
    </row>
    <row r="15950" spans="16:16" x14ac:dyDescent="0.2">
      <c r="P15950" t="s">
        <v>1273</v>
      </c>
    </row>
    <row r="15951" spans="16:16" x14ac:dyDescent="0.2">
      <c r="P15951" t="s">
        <v>1273</v>
      </c>
    </row>
    <row r="15952" spans="16:16" x14ac:dyDescent="0.2">
      <c r="P15952" t="s">
        <v>1273</v>
      </c>
    </row>
    <row r="15953" spans="16:16" x14ac:dyDescent="0.2">
      <c r="P15953" t="s">
        <v>1273</v>
      </c>
    </row>
    <row r="15954" spans="16:16" x14ac:dyDescent="0.2">
      <c r="P15954" t="s">
        <v>1273</v>
      </c>
    </row>
    <row r="15955" spans="16:16" x14ac:dyDescent="0.2">
      <c r="P15955" t="s">
        <v>1273</v>
      </c>
    </row>
    <row r="15956" spans="16:16" x14ac:dyDescent="0.2">
      <c r="P15956" t="s">
        <v>1273</v>
      </c>
    </row>
    <row r="15957" spans="16:16" x14ac:dyDescent="0.2">
      <c r="P15957" t="s">
        <v>1273</v>
      </c>
    </row>
    <row r="15958" spans="16:16" x14ac:dyDescent="0.2">
      <c r="P15958" t="s">
        <v>1273</v>
      </c>
    </row>
    <row r="15959" spans="16:16" x14ac:dyDescent="0.2">
      <c r="P15959" t="s">
        <v>1273</v>
      </c>
    </row>
    <row r="15960" spans="16:16" x14ac:dyDescent="0.2">
      <c r="P15960" t="s">
        <v>1273</v>
      </c>
    </row>
    <row r="15961" spans="16:16" x14ac:dyDescent="0.2">
      <c r="P15961" t="s">
        <v>1273</v>
      </c>
    </row>
    <row r="15962" spans="16:16" x14ac:dyDescent="0.2">
      <c r="P15962" t="s">
        <v>1273</v>
      </c>
    </row>
    <row r="15963" spans="16:16" x14ac:dyDescent="0.2">
      <c r="P15963" t="s">
        <v>1273</v>
      </c>
    </row>
    <row r="15964" spans="16:16" x14ac:dyDescent="0.2">
      <c r="P15964" t="s">
        <v>1273</v>
      </c>
    </row>
    <row r="15965" spans="16:16" x14ac:dyDescent="0.2">
      <c r="P15965" t="s">
        <v>1273</v>
      </c>
    </row>
    <row r="15966" spans="16:16" x14ac:dyDescent="0.2">
      <c r="P15966" t="s">
        <v>1273</v>
      </c>
    </row>
    <row r="15967" spans="16:16" x14ac:dyDescent="0.2">
      <c r="P15967" t="s">
        <v>1273</v>
      </c>
    </row>
    <row r="15968" spans="16:16" x14ac:dyDescent="0.2">
      <c r="P15968" t="s">
        <v>1273</v>
      </c>
    </row>
    <row r="15969" spans="16:16" x14ac:dyDescent="0.2">
      <c r="P15969" t="s">
        <v>1273</v>
      </c>
    </row>
    <row r="15970" spans="16:16" x14ac:dyDescent="0.2">
      <c r="P15970" t="s">
        <v>1273</v>
      </c>
    </row>
    <row r="15971" spans="16:16" x14ac:dyDescent="0.2">
      <c r="P15971" t="s">
        <v>1273</v>
      </c>
    </row>
    <row r="15972" spans="16:16" x14ac:dyDescent="0.2">
      <c r="P15972" t="s">
        <v>1273</v>
      </c>
    </row>
    <row r="15973" spans="16:16" x14ac:dyDescent="0.2">
      <c r="P15973" t="s">
        <v>1273</v>
      </c>
    </row>
    <row r="15974" spans="16:16" x14ac:dyDescent="0.2">
      <c r="P15974" t="s">
        <v>1273</v>
      </c>
    </row>
    <row r="15975" spans="16:16" x14ac:dyDescent="0.2">
      <c r="P15975" t="s">
        <v>1273</v>
      </c>
    </row>
    <row r="15976" spans="16:16" x14ac:dyDescent="0.2">
      <c r="P15976" t="s">
        <v>1273</v>
      </c>
    </row>
    <row r="15977" spans="16:16" x14ac:dyDescent="0.2">
      <c r="P15977" t="s">
        <v>1273</v>
      </c>
    </row>
    <row r="15978" spans="16:16" x14ac:dyDescent="0.2">
      <c r="P15978" t="s">
        <v>1273</v>
      </c>
    </row>
    <row r="15979" spans="16:16" x14ac:dyDescent="0.2">
      <c r="P15979" t="s">
        <v>1273</v>
      </c>
    </row>
    <row r="15980" spans="16:16" x14ac:dyDescent="0.2">
      <c r="P15980" t="s">
        <v>1273</v>
      </c>
    </row>
    <row r="15981" spans="16:16" x14ac:dyDescent="0.2">
      <c r="P15981" t="s">
        <v>1273</v>
      </c>
    </row>
    <row r="15982" spans="16:16" x14ac:dyDescent="0.2">
      <c r="P15982" t="s">
        <v>1273</v>
      </c>
    </row>
    <row r="15983" spans="16:16" x14ac:dyDescent="0.2">
      <c r="P15983" t="s">
        <v>1273</v>
      </c>
    </row>
    <row r="15984" spans="16:16" x14ac:dyDescent="0.2">
      <c r="P15984" t="s">
        <v>1273</v>
      </c>
    </row>
    <row r="15985" spans="16:16" x14ac:dyDescent="0.2">
      <c r="P15985" t="s">
        <v>1273</v>
      </c>
    </row>
    <row r="15986" spans="16:16" x14ac:dyDescent="0.2">
      <c r="P15986" t="s">
        <v>1273</v>
      </c>
    </row>
    <row r="15987" spans="16:16" x14ac:dyDescent="0.2">
      <c r="P15987" t="s">
        <v>1273</v>
      </c>
    </row>
    <row r="15988" spans="16:16" x14ac:dyDescent="0.2">
      <c r="P15988" t="s">
        <v>1273</v>
      </c>
    </row>
    <row r="15989" spans="16:16" x14ac:dyDescent="0.2">
      <c r="P15989" t="s">
        <v>1273</v>
      </c>
    </row>
    <row r="15990" spans="16:16" x14ac:dyDescent="0.2">
      <c r="P15990" t="s">
        <v>1273</v>
      </c>
    </row>
    <row r="15991" spans="16:16" x14ac:dyDescent="0.2">
      <c r="P15991" t="s">
        <v>1273</v>
      </c>
    </row>
    <row r="15992" spans="16:16" x14ac:dyDescent="0.2">
      <c r="P15992" t="s">
        <v>1273</v>
      </c>
    </row>
    <row r="15993" spans="16:16" x14ac:dyDescent="0.2">
      <c r="P15993" t="s">
        <v>1273</v>
      </c>
    </row>
    <row r="15994" spans="16:16" x14ac:dyDescent="0.2">
      <c r="P15994" t="s">
        <v>1273</v>
      </c>
    </row>
    <row r="15995" spans="16:16" x14ac:dyDescent="0.2">
      <c r="P15995" t="s">
        <v>1273</v>
      </c>
    </row>
    <row r="15996" spans="16:16" x14ac:dyDescent="0.2">
      <c r="P15996" t="s">
        <v>1273</v>
      </c>
    </row>
    <row r="15997" spans="16:16" x14ac:dyDescent="0.2">
      <c r="P15997" t="s">
        <v>1273</v>
      </c>
    </row>
    <row r="15998" spans="16:16" x14ac:dyDescent="0.2">
      <c r="P15998" t="s">
        <v>1273</v>
      </c>
    </row>
    <row r="15999" spans="16:16" x14ac:dyDescent="0.2">
      <c r="P15999" t="s">
        <v>1273</v>
      </c>
    </row>
    <row r="16000" spans="16:16" x14ac:dyDescent="0.2">
      <c r="P16000" t="s">
        <v>1273</v>
      </c>
    </row>
    <row r="16001" spans="16:16" x14ac:dyDescent="0.2">
      <c r="P16001" t="s">
        <v>1273</v>
      </c>
    </row>
    <row r="16002" spans="16:16" x14ac:dyDescent="0.2">
      <c r="P16002" t="s">
        <v>1273</v>
      </c>
    </row>
    <row r="16003" spans="16:16" x14ac:dyDescent="0.2">
      <c r="P16003" t="s">
        <v>1273</v>
      </c>
    </row>
    <row r="16004" spans="16:16" x14ac:dyDescent="0.2">
      <c r="P16004" t="s">
        <v>1273</v>
      </c>
    </row>
    <row r="16005" spans="16:16" x14ac:dyDescent="0.2">
      <c r="P16005" t="s">
        <v>1273</v>
      </c>
    </row>
    <row r="16006" spans="16:16" x14ac:dyDescent="0.2">
      <c r="P16006" t="s">
        <v>1273</v>
      </c>
    </row>
    <row r="16007" spans="16:16" x14ac:dyDescent="0.2">
      <c r="P16007" t="s">
        <v>1273</v>
      </c>
    </row>
    <row r="16008" spans="16:16" x14ac:dyDescent="0.2">
      <c r="P16008" t="s">
        <v>1273</v>
      </c>
    </row>
    <row r="16009" spans="16:16" x14ac:dyDescent="0.2">
      <c r="P16009" t="s">
        <v>1273</v>
      </c>
    </row>
    <row r="16010" spans="16:16" x14ac:dyDescent="0.2">
      <c r="P16010" t="s">
        <v>1273</v>
      </c>
    </row>
    <row r="16011" spans="16:16" x14ac:dyDescent="0.2">
      <c r="P16011" t="s">
        <v>1273</v>
      </c>
    </row>
    <row r="16012" spans="16:16" x14ac:dyDescent="0.2">
      <c r="P16012" t="s">
        <v>1273</v>
      </c>
    </row>
    <row r="16013" spans="16:16" x14ac:dyDescent="0.2">
      <c r="P16013" t="s">
        <v>1273</v>
      </c>
    </row>
    <row r="16014" spans="16:16" x14ac:dyDescent="0.2">
      <c r="P16014" t="s">
        <v>1273</v>
      </c>
    </row>
    <row r="16015" spans="16:16" x14ac:dyDescent="0.2">
      <c r="P16015" t="s">
        <v>1273</v>
      </c>
    </row>
    <row r="16016" spans="16:16" x14ac:dyDescent="0.2">
      <c r="P16016" t="s">
        <v>1273</v>
      </c>
    </row>
    <row r="16017" spans="16:16" x14ac:dyDescent="0.2">
      <c r="P16017" t="s">
        <v>1273</v>
      </c>
    </row>
    <row r="16018" spans="16:16" x14ac:dyDescent="0.2">
      <c r="P16018" t="s">
        <v>1273</v>
      </c>
    </row>
    <row r="16019" spans="16:16" x14ac:dyDescent="0.2">
      <c r="P16019" t="s">
        <v>1273</v>
      </c>
    </row>
    <row r="16020" spans="16:16" x14ac:dyDescent="0.2">
      <c r="P16020" t="s">
        <v>1273</v>
      </c>
    </row>
    <row r="16021" spans="16:16" x14ac:dyDescent="0.2">
      <c r="P16021" t="s">
        <v>1273</v>
      </c>
    </row>
    <row r="16022" spans="16:16" x14ac:dyDescent="0.2">
      <c r="P16022" t="s">
        <v>1273</v>
      </c>
    </row>
    <row r="16023" spans="16:16" x14ac:dyDescent="0.2">
      <c r="P16023" t="s">
        <v>1273</v>
      </c>
    </row>
    <row r="16024" spans="16:16" x14ac:dyDescent="0.2">
      <c r="P16024" t="s">
        <v>1273</v>
      </c>
    </row>
    <row r="16025" spans="16:16" x14ac:dyDescent="0.2">
      <c r="P16025" t="s">
        <v>1273</v>
      </c>
    </row>
    <row r="16026" spans="16:16" x14ac:dyDescent="0.2">
      <c r="P16026" t="s">
        <v>1273</v>
      </c>
    </row>
    <row r="16027" spans="16:16" x14ac:dyDescent="0.2">
      <c r="P16027" t="s">
        <v>1273</v>
      </c>
    </row>
    <row r="16028" spans="16:16" x14ac:dyDescent="0.2">
      <c r="P16028" t="s">
        <v>1273</v>
      </c>
    </row>
    <row r="16029" spans="16:16" x14ac:dyDescent="0.2">
      <c r="P16029" t="s">
        <v>1273</v>
      </c>
    </row>
    <row r="16030" spans="16:16" x14ac:dyDescent="0.2">
      <c r="P16030" t="s">
        <v>1273</v>
      </c>
    </row>
    <row r="16031" spans="16:16" x14ac:dyDescent="0.2">
      <c r="P16031" t="s">
        <v>1273</v>
      </c>
    </row>
    <row r="16032" spans="16:16" x14ac:dyDescent="0.2">
      <c r="P16032" t="s">
        <v>1273</v>
      </c>
    </row>
    <row r="16033" spans="16:16" x14ac:dyDescent="0.2">
      <c r="P16033" t="s">
        <v>1273</v>
      </c>
    </row>
    <row r="16034" spans="16:16" x14ac:dyDescent="0.2">
      <c r="P16034" t="s">
        <v>1273</v>
      </c>
    </row>
    <row r="16035" spans="16:16" x14ac:dyDescent="0.2">
      <c r="P16035" t="s">
        <v>1273</v>
      </c>
    </row>
    <row r="16036" spans="16:16" x14ac:dyDescent="0.2">
      <c r="P16036" t="s">
        <v>1273</v>
      </c>
    </row>
    <row r="16037" spans="16:16" x14ac:dyDescent="0.2">
      <c r="P16037" t="s">
        <v>1273</v>
      </c>
    </row>
    <row r="16038" spans="16:16" x14ac:dyDescent="0.2">
      <c r="P16038" t="s">
        <v>1273</v>
      </c>
    </row>
    <row r="16039" spans="16:16" x14ac:dyDescent="0.2">
      <c r="P16039" t="s">
        <v>1273</v>
      </c>
    </row>
    <row r="16040" spans="16:16" x14ac:dyDescent="0.2">
      <c r="P16040" t="s">
        <v>1273</v>
      </c>
    </row>
    <row r="16041" spans="16:16" x14ac:dyDescent="0.2">
      <c r="P16041" t="s">
        <v>1273</v>
      </c>
    </row>
    <row r="16042" spans="16:16" x14ac:dyDescent="0.2">
      <c r="P16042" t="s">
        <v>1273</v>
      </c>
    </row>
    <row r="16043" spans="16:16" x14ac:dyDescent="0.2">
      <c r="P16043" t="s">
        <v>1273</v>
      </c>
    </row>
    <row r="16044" spans="16:16" x14ac:dyDescent="0.2">
      <c r="P16044" t="s">
        <v>1273</v>
      </c>
    </row>
    <row r="16045" spans="16:16" x14ac:dyDescent="0.2">
      <c r="P16045" t="s">
        <v>1273</v>
      </c>
    </row>
    <row r="16046" spans="16:16" x14ac:dyDescent="0.2">
      <c r="P16046" t="s">
        <v>1273</v>
      </c>
    </row>
    <row r="16047" spans="16:16" x14ac:dyDescent="0.2">
      <c r="P16047" t="s">
        <v>1273</v>
      </c>
    </row>
    <row r="16048" spans="16:16" x14ac:dyDescent="0.2">
      <c r="P16048" t="s">
        <v>1273</v>
      </c>
    </row>
    <row r="16049" spans="16:16" x14ac:dyDescent="0.2">
      <c r="P16049" t="s">
        <v>1273</v>
      </c>
    </row>
    <row r="16050" spans="16:16" x14ac:dyDescent="0.2">
      <c r="P16050" t="s">
        <v>1273</v>
      </c>
    </row>
    <row r="16051" spans="16:16" x14ac:dyDescent="0.2">
      <c r="P16051" t="s">
        <v>1273</v>
      </c>
    </row>
    <row r="16052" spans="16:16" x14ac:dyDescent="0.2">
      <c r="P16052" t="s">
        <v>1273</v>
      </c>
    </row>
    <row r="16053" spans="16:16" x14ac:dyDescent="0.2">
      <c r="P16053" t="s">
        <v>1273</v>
      </c>
    </row>
    <row r="16054" spans="16:16" x14ac:dyDescent="0.2">
      <c r="P16054" t="s">
        <v>1273</v>
      </c>
    </row>
    <row r="16055" spans="16:16" x14ac:dyDescent="0.2">
      <c r="P16055" t="s">
        <v>1273</v>
      </c>
    </row>
    <row r="16056" spans="16:16" x14ac:dyDescent="0.2">
      <c r="P16056" t="s">
        <v>1273</v>
      </c>
    </row>
    <row r="16057" spans="16:16" x14ac:dyDescent="0.2">
      <c r="P16057" t="s">
        <v>1273</v>
      </c>
    </row>
    <row r="16058" spans="16:16" x14ac:dyDescent="0.2">
      <c r="P16058" t="s">
        <v>1273</v>
      </c>
    </row>
    <row r="16059" spans="16:16" x14ac:dyDescent="0.2">
      <c r="P16059" t="s">
        <v>1273</v>
      </c>
    </row>
    <row r="16060" spans="16:16" x14ac:dyDescent="0.2">
      <c r="P16060" t="s">
        <v>1273</v>
      </c>
    </row>
    <row r="16061" spans="16:16" x14ac:dyDescent="0.2">
      <c r="P16061" t="s">
        <v>1273</v>
      </c>
    </row>
    <row r="16062" spans="16:16" x14ac:dyDescent="0.2">
      <c r="P16062" t="s">
        <v>1273</v>
      </c>
    </row>
    <row r="16063" spans="16:16" x14ac:dyDescent="0.2">
      <c r="P16063" t="s">
        <v>1273</v>
      </c>
    </row>
    <row r="16064" spans="16:16" x14ac:dyDescent="0.2">
      <c r="P16064" t="s">
        <v>1273</v>
      </c>
    </row>
    <row r="16065" spans="16:16" x14ac:dyDescent="0.2">
      <c r="P16065" t="s">
        <v>1273</v>
      </c>
    </row>
    <row r="16066" spans="16:16" x14ac:dyDescent="0.2">
      <c r="P16066" t="s">
        <v>1273</v>
      </c>
    </row>
    <row r="16067" spans="16:16" x14ac:dyDescent="0.2">
      <c r="P16067" t="s">
        <v>1273</v>
      </c>
    </row>
    <row r="16068" spans="16:16" x14ac:dyDescent="0.2">
      <c r="P16068" t="s">
        <v>1273</v>
      </c>
    </row>
    <row r="16069" spans="16:16" x14ac:dyDescent="0.2">
      <c r="P16069" t="s">
        <v>1273</v>
      </c>
    </row>
    <row r="16070" spans="16:16" x14ac:dyDescent="0.2">
      <c r="P16070" t="s">
        <v>1273</v>
      </c>
    </row>
    <row r="16071" spans="16:16" x14ac:dyDescent="0.2">
      <c r="P16071" t="s">
        <v>1273</v>
      </c>
    </row>
    <row r="16072" spans="16:16" x14ac:dyDescent="0.2">
      <c r="P16072" t="s">
        <v>1273</v>
      </c>
    </row>
    <row r="16073" spans="16:16" x14ac:dyDescent="0.2">
      <c r="P16073" t="s">
        <v>1273</v>
      </c>
    </row>
    <row r="16074" spans="16:16" x14ac:dyDescent="0.2">
      <c r="P16074" t="s">
        <v>1273</v>
      </c>
    </row>
    <row r="16075" spans="16:16" x14ac:dyDescent="0.2">
      <c r="P16075" t="s">
        <v>1273</v>
      </c>
    </row>
    <row r="16076" spans="16:16" x14ac:dyDescent="0.2">
      <c r="P16076" t="s">
        <v>1273</v>
      </c>
    </row>
    <row r="16077" spans="16:16" x14ac:dyDescent="0.2">
      <c r="P16077" t="s">
        <v>1273</v>
      </c>
    </row>
    <row r="16078" spans="16:16" x14ac:dyDescent="0.2">
      <c r="P16078" t="s">
        <v>1273</v>
      </c>
    </row>
    <row r="16079" spans="16:16" x14ac:dyDescent="0.2">
      <c r="P16079" t="s">
        <v>1273</v>
      </c>
    </row>
    <row r="16080" spans="16:16" x14ac:dyDescent="0.2">
      <c r="P16080" t="s">
        <v>1273</v>
      </c>
    </row>
    <row r="16081" spans="16:16" x14ac:dyDescent="0.2">
      <c r="P16081" t="s">
        <v>1273</v>
      </c>
    </row>
    <row r="16082" spans="16:16" x14ac:dyDescent="0.2">
      <c r="P16082" t="s">
        <v>1273</v>
      </c>
    </row>
    <row r="16083" spans="16:16" x14ac:dyDescent="0.2">
      <c r="P16083" t="s">
        <v>1273</v>
      </c>
    </row>
    <row r="16084" spans="16:16" x14ac:dyDescent="0.2">
      <c r="P16084" t="s">
        <v>1273</v>
      </c>
    </row>
    <row r="16085" spans="16:16" x14ac:dyDescent="0.2">
      <c r="P16085" t="s">
        <v>1273</v>
      </c>
    </row>
    <row r="16086" spans="16:16" x14ac:dyDescent="0.2">
      <c r="P16086" t="s">
        <v>1273</v>
      </c>
    </row>
    <row r="16087" spans="16:16" x14ac:dyDescent="0.2">
      <c r="P16087" t="s">
        <v>1273</v>
      </c>
    </row>
    <row r="16088" spans="16:16" x14ac:dyDescent="0.2">
      <c r="P16088" t="s">
        <v>1273</v>
      </c>
    </row>
    <row r="16089" spans="16:16" x14ac:dyDescent="0.2">
      <c r="P16089" t="s">
        <v>1273</v>
      </c>
    </row>
    <row r="16090" spans="16:16" x14ac:dyDescent="0.2">
      <c r="P16090" t="s">
        <v>1273</v>
      </c>
    </row>
    <row r="16091" spans="16:16" x14ac:dyDescent="0.2">
      <c r="P16091" t="s">
        <v>1273</v>
      </c>
    </row>
    <row r="16092" spans="16:16" x14ac:dyDescent="0.2">
      <c r="P16092" t="s">
        <v>1273</v>
      </c>
    </row>
    <row r="16093" spans="16:16" x14ac:dyDescent="0.2">
      <c r="P16093" t="s">
        <v>1273</v>
      </c>
    </row>
    <row r="16094" spans="16:16" x14ac:dyDescent="0.2">
      <c r="P16094" t="s">
        <v>1273</v>
      </c>
    </row>
    <row r="16095" spans="16:16" x14ac:dyDescent="0.2">
      <c r="P16095" t="s">
        <v>1273</v>
      </c>
    </row>
    <row r="16096" spans="16:16" x14ac:dyDescent="0.2">
      <c r="P16096" t="s">
        <v>1273</v>
      </c>
    </row>
    <row r="16097" spans="16:16" x14ac:dyDescent="0.2">
      <c r="P16097" t="s">
        <v>1273</v>
      </c>
    </row>
    <row r="16098" spans="16:16" x14ac:dyDescent="0.2">
      <c r="P16098" t="s">
        <v>1273</v>
      </c>
    </row>
    <row r="16099" spans="16:16" x14ac:dyDescent="0.2">
      <c r="P16099" t="s">
        <v>1273</v>
      </c>
    </row>
    <row r="16100" spans="16:16" x14ac:dyDescent="0.2">
      <c r="P16100" t="s">
        <v>1273</v>
      </c>
    </row>
    <row r="16101" spans="16:16" x14ac:dyDescent="0.2">
      <c r="P16101" t="s">
        <v>1273</v>
      </c>
    </row>
    <row r="16102" spans="16:16" x14ac:dyDescent="0.2">
      <c r="P16102" t="s">
        <v>1273</v>
      </c>
    </row>
    <row r="16103" spans="16:16" x14ac:dyDescent="0.2">
      <c r="P16103" t="s">
        <v>1273</v>
      </c>
    </row>
    <row r="16104" spans="16:16" x14ac:dyDescent="0.2">
      <c r="P16104" t="s">
        <v>1273</v>
      </c>
    </row>
    <row r="16105" spans="16:16" x14ac:dyDescent="0.2">
      <c r="P16105" t="s">
        <v>1273</v>
      </c>
    </row>
    <row r="16106" spans="16:16" x14ac:dyDescent="0.2">
      <c r="P16106" t="s">
        <v>1273</v>
      </c>
    </row>
    <row r="16107" spans="16:16" x14ac:dyDescent="0.2">
      <c r="P16107" t="s">
        <v>1273</v>
      </c>
    </row>
    <row r="16108" spans="16:16" x14ac:dyDescent="0.2">
      <c r="P16108" t="s">
        <v>1273</v>
      </c>
    </row>
    <row r="16109" spans="16:16" x14ac:dyDescent="0.2">
      <c r="P16109" t="s">
        <v>1273</v>
      </c>
    </row>
    <row r="16110" spans="16:16" x14ac:dyDescent="0.2">
      <c r="P16110" t="s">
        <v>1273</v>
      </c>
    </row>
    <row r="16111" spans="16:16" x14ac:dyDescent="0.2">
      <c r="P16111" t="s">
        <v>1273</v>
      </c>
    </row>
    <row r="16112" spans="16:16" x14ac:dyDescent="0.2">
      <c r="P16112" t="s">
        <v>1273</v>
      </c>
    </row>
    <row r="16113" spans="16:16" x14ac:dyDescent="0.2">
      <c r="P16113" t="s">
        <v>1273</v>
      </c>
    </row>
    <row r="16114" spans="16:16" x14ac:dyDescent="0.2">
      <c r="P16114" t="s">
        <v>1273</v>
      </c>
    </row>
    <row r="16115" spans="16:16" x14ac:dyDescent="0.2">
      <c r="P16115" t="s">
        <v>1273</v>
      </c>
    </row>
    <row r="16116" spans="16:16" x14ac:dyDescent="0.2">
      <c r="P16116" t="s">
        <v>1273</v>
      </c>
    </row>
    <row r="16117" spans="16:16" x14ac:dyDescent="0.2">
      <c r="P16117" t="s">
        <v>1273</v>
      </c>
    </row>
    <row r="16118" spans="16:16" x14ac:dyDescent="0.2">
      <c r="P16118" t="s">
        <v>1273</v>
      </c>
    </row>
    <row r="16119" spans="16:16" x14ac:dyDescent="0.2">
      <c r="P16119" t="s">
        <v>1273</v>
      </c>
    </row>
    <row r="16120" spans="16:16" x14ac:dyDescent="0.2">
      <c r="P16120" t="s">
        <v>1273</v>
      </c>
    </row>
    <row r="16121" spans="16:16" x14ac:dyDescent="0.2">
      <c r="P16121" t="s">
        <v>1273</v>
      </c>
    </row>
    <row r="16122" spans="16:16" x14ac:dyDescent="0.2">
      <c r="P16122" t="s">
        <v>1273</v>
      </c>
    </row>
    <row r="16123" spans="16:16" x14ac:dyDescent="0.2">
      <c r="P16123" t="s">
        <v>1273</v>
      </c>
    </row>
    <row r="16124" spans="16:16" x14ac:dyDescent="0.2">
      <c r="P16124" t="s">
        <v>1273</v>
      </c>
    </row>
    <row r="16125" spans="16:16" x14ac:dyDescent="0.2">
      <c r="P16125" t="s">
        <v>1273</v>
      </c>
    </row>
    <row r="16126" spans="16:16" x14ac:dyDescent="0.2">
      <c r="P16126" t="s">
        <v>1273</v>
      </c>
    </row>
    <row r="16127" spans="16:16" x14ac:dyDescent="0.2">
      <c r="P16127" t="s">
        <v>1273</v>
      </c>
    </row>
    <row r="16128" spans="16:16" x14ac:dyDescent="0.2">
      <c r="P16128" t="s">
        <v>1273</v>
      </c>
    </row>
    <row r="16129" spans="16:16" x14ac:dyDescent="0.2">
      <c r="P16129" t="s">
        <v>1273</v>
      </c>
    </row>
    <row r="16130" spans="16:16" x14ac:dyDescent="0.2">
      <c r="P16130" t="s">
        <v>1273</v>
      </c>
    </row>
    <row r="16131" spans="16:16" x14ac:dyDescent="0.2">
      <c r="P16131" t="s">
        <v>1273</v>
      </c>
    </row>
    <row r="16132" spans="16:16" x14ac:dyDescent="0.2">
      <c r="P16132" t="s">
        <v>1273</v>
      </c>
    </row>
    <row r="16133" spans="16:16" x14ac:dyDescent="0.2">
      <c r="P16133" t="s">
        <v>1273</v>
      </c>
    </row>
    <row r="16134" spans="16:16" x14ac:dyDescent="0.2">
      <c r="P16134" t="s">
        <v>1273</v>
      </c>
    </row>
    <row r="16135" spans="16:16" x14ac:dyDescent="0.2">
      <c r="P16135" t="s">
        <v>1273</v>
      </c>
    </row>
    <row r="16136" spans="16:16" x14ac:dyDescent="0.2">
      <c r="P16136" t="s">
        <v>1273</v>
      </c>
    </row>
    <row r="16137" spans="16:16" x14ac:dyDescent="0.2">
      <c r="P16137" t="s">
        <v>1273</v>
      </c>
    </row>
    <row r="16138" spans="16:16" x14ac:dyDescent="0.2">
      <c r="P16138" t="s">
        <v>1273</v>
      </c>
    </row>
    <row r="16139" spans="16:16" x14ac:dyDescent="0.2">
      <c r="P16139" t="s">
        <v>1273</v>
      </c>
    </row>
    <row r="16140" spans="16:16" x14ac:dyDescent="0.2">
      <c r="P16140" t="s">
        <v>1273</v>
      </c>
    </row>
    <row r="16141" spans="16:16" x14ac:dyDescent="0.2">
      <c r="P16141" t="s">
        <v>1273</v>
      </c>
    </row>
    <row r="16142" spans="16:16" x14ac:dyDescent="0.2">
      <c r="P16142" t="s">
        <v>1273</v>
      </c>
    </row>
    <row r="16143" spans="16:16" x14ac:dyDescent="0.2">
      <c r="P16143" t="s">
        <v>1273</v>
      </c>
    </row>
    <row r="16144" spans="16:16" x14ac:dyDescent="0.2">
      <c r="P16144" t="s">
        <v>1273</v>
      </c>
    </row>
    <row r="16145" spans="16:16" x14ac:dyDescent="0.2">
      <c r="P16145" t="s">
        <v>1273</v>
      </c>
    </row>
    <row r="16146" spans="16:16" x14ac:dyDescent="0.2">
      <c r="P16146" t="s">
        <v>1273</v>
      </c>
    </row>
    <row r="16147" spans="16:16" x14ac:dyDescent="0.2">
      <c r="P16147" t="s">
        <v>1273</v>
      </c>
    </row>
    <row r="16148" spans="16:16" x14ac:dyDescent="0.2">
      <c r="P16148" t="s">
        <v>1273</v>
      </c>
    </row>
    <row r="16149" spans="16:16" x14ac:dyDescent="0.2">
      <c r="P16149" t="s">
        <v>1273</v>
      </c>
    </row>
    <row r="16150" spans="16:16" x14ac:dyDescent="0.2">
      <c r="P16150" t="s">
        <v>1273</v>
      </c>
    </row>
    <row r="16151" spans="16:16" x14ac:dyDescent="0.2">
      <c r="P16151" t="s">
        <v>1273</v>
      </c>
    </row>
    <row r="16152" spans="16:16" x14ac:dyDescent="0.2">
      <c r="P16152" t="s">
        <v>1273</v>
      </c>
    </row>
    <row r="16153" spans="16:16" x14ac:dyDescent="0.2">
      <c r="P16153" t="s">
        <v>1273</v>
      </c>
    </row>
    <row r="16154" spans="16:16" x14ac:dyDescent="0.2">
      <c r="P16154" t="s">
        <v>1273</v>
      </c>
    </row>
    <row r="16155" spans="16:16" x14ac:dyDescent="0.2">
      <c r="P16155" t="s">
        <v>1273</v>
      </c>
    </row>
    <row r="16156" spans="16:16" x14ac:dyDescent="0.2">
      <c r="P16156" t="s">
        <v>1273</v>
      </c>
    </row>
    <row r="16157" spans="16:16" x14ac:dyDescent="0.2">
      <c r="P16157" t="s">
        <v>1273</v>
      </c>
    </row>
    <row r="16158" spans="16:16" x14ac:dyDescent="0.2">
      <c r="P16158" t="s">
        <v>1273</v>
      </c>
    </row>
    <row r="16159" spans="16:16" x14ac:dyDescent="0.2">
      <c r="P16159" t="s">
        <v>1273</v>
      </c>
    </row>
    <row r="16160" spans="16:16" x14ac:dyDescent="0.2">
      <c r="P16160" t="s">
        <v>1273</v>
      </c>
    </row>
    <row r="16161" spans="16:16" x14ac:dyDescent="0.2">
      <c r="P16161" t="s">
        <v>1273</v>
      </c>
    </row>
    <row r="16162" spans="16:16" x14ac:dyDescent="0.2">
      <c r="P16162" t="s">
        <v>1273</v>
      </c>
    </row>
    <row r="16163" spans="16:16" x14ac:dyDescent="0.2">
      <c r="P16163" t="s">
        <v>1273</v>
      </c>
    </row>
    <row r="16164" spans="16:16" x14ac:dyDescent="0.2">
      <c r="P16164" t="s">
        <v>1273</v>
      </c>
    </row>
    <row r="16165" spans="16:16" x14ac:dyDescent="0.2">
      <c r="P16165" t="s">
        <v>1273</v>
      </c>
    </row>
    <row r="16166" spans="16:16" x14ac:dyDescent="0.2">
      <c r="P16166" t="s">
        <v>1273</v>
      </c>
    </row>
    <row r="16167" spans="16:16" x14ac:dyDescent="0.2">
      <c r="P16167" t="s">
        <v>1273</v>
      </c>
    </row>
    <row r="16168" spans="16:16" x14ac:dyDescent="0.2">
      <c r="P16168" t="s">
        <v>1273</v>
      </c>
    </row>
    <row r="16169" spans="16:16" x14ac:dyDescent="0.2">
      <c r="P16169" t="s">
        <v>1273</v>
      </c>
    </row>
    <row r="16170" spans="16:16" x14ac:dyDescent="0.2">
      <c r="P16170" t="s">
        <v>1273</v>
      </c>
    </row>
    <row r="16171" spans="16:16" x14ac:dyDescent="0.2">
      <c r="P16171" t="s">
        <v>1273</v>
      </c>
    </row>
    <row r="16172" spans="16:16" x14ac:dyDescent="0.2">
      <c r="P16172" t="s">
        <v>1273</v>
      </c>
    </row>
    <row r="16173" spans="16:16" x14ac:dyDescent="0.2">
      <c r="P16173" t="s">
        <v>1273</v>
      </c>
    </row>
    <row r="16174" spans="16:16" x14ac:dyDescent="0.2">
      <c r="P16174" t="s">
        <v>1273</v>
      </c>
    </row>
    <row r="16175" spans="16:16" x14ac:dyDescent="0.2">
      <c r="P16175" t="s">
        <v>1273</v>
      </c>
    </row>
    <row r="16176" spans="16:16" x14ac:dyDescent="0.2">
      <c r="P16176" t="s">
        <v>1273</v>
      </c>
    </row>
    <row r="16177" spans="16:16" x14ac:dyDescent="0.2">
      <c r="P16177" t="s">
        <v>1273</v>
      </c>
    </row>
    <row r="16178" spans="16:16" x14ac:dyDescent="0.2">
      <c r="P16178" t="s">
        <v>1273</v>
      </c>
    </row>
    <row r="16179" spans="16:16" x14ac:dyDescent="0.2">
      <c r="P16179" t="s">
        <v>1273</v>
      </c>
    </row>
    <row r="16180" spans="16:16" x14ac:dyDescent="0.2">
      <c r="P16180" t="s">
        <v>1273</v>
      </c>
    </row>
    <row r="16181" spans="16:16" x14ac:dyDescent="0.2">
      <c r="P16181" t="s">
        <v>1273</v>
      </c>
    </row>
    <row r="16182" spans="16:16" x14ac:dyDescent="0.2">
      <c r="P16182" t="s">
        <v>1273</v>
      </c>
    </row>
    <row r="16183" spans="16:16" x14ac:dyDescent="0.2">
      <c r="P16183" t="s">
        <v>1273</v>
      </c>
    </row>
    <row r="16184" spans="16:16" x14ac:dyDescent="0.2">
      <c r="P16184" t="s">
        <v>1273</v>
      </c>
    </row>
    <row r="16185" spans="16:16" x14ac:dyDescent="0.2">
      <c r="P16185" t="s">
        <v>1273</v>
      </c>
    </row>
    <row r="16186" spans="16:16" x14ac:dyDescent="0.2">
      <c r="P16186" t="s">
        <v>1273</v>
      </c>
    </row>
    <row r="16187" spans="16:16" x14ac:dyDescent="0.2">
      <c r="P16187" t="s">
        <v>1273</v>
      </c>
    </row>
    <row r="16188" spans="16:16" x14ac:dyDescent="0.2">
      <c r="P16188" t="s">
        <v>1273</v>
      </c>
    </row>
    <row r="16189" spans="16:16" x14ac:dyDescent="0.2">
      <c r="P16189" t="s">
        <v>1273</v>
      </c>
    </row>
    <row r="16190" spans="16:16" x14ac:dyDescent="0.2">
      <c r="P16190" t="s">
        <v>1273</v>
      </c>
    </row>
    <row r="16191" spans="16:16" x14ac:dyDescent="0.2">
      <c r="P16191" t="s">
        <v>1273</v>
      </c>
    </row>
    <row r="16192" spans="16:16" x14ac:dyDescent="0.2">
      <c r="P16192" t="s">
        <v>1273</v>
      </c>
    </row>
    <row r="16193" spans="16:16" x14ac:dyDescent="0.2">
      <c r="P16193" t="s">
        <v>1273</v>
      </c>
    </row>
    <row r="16194" spans="16:16" x14ac:dyDescent="0.2">
      <c r="P16194" t="s">
        <v>1273</v>
      </c>
    </row>
    <row r="16195" spans="16:16" x14ac:dyDescent="0.2">
      <c r="P16195" t="s">
        <v>1273</v>
      </c>
    </row>
    <row r="16196" spans="16:16" x14ac:dyDescent="0.2">
      <c r="P16196" t="s">
        <v>1273</v>
      </c>
    </row>
    <row r="16197" spans="16:16" x14ac:dyDescent="0.2">
      <c r="P16197" t="s">
        <v>1273</v>
      </c>
    </row>
    <row r="16198" spans="16:16" x14ac:dyDescent="0.2">
      <c r="P16198" t="s">
        <v>1273</v>
      </c>
    </row>
    <row r="16199" spans="16:16" x14ac:dyDescent="0.2">
      <c r="P16199" t="s">
        <v>1273</v>
      </c>
    </row>
    <row r="16200" spans="16:16" x14ac:dyDescent="0.2">
      <c r="P16200" t="s">
        <v>1273</v>
      </c>
    </row>
    <row r="16201" spans="16:16" x14ac:dyDescent="0.2">
      <c r="P16201" t="s">
        <v>1273</v>
      </c>
    </row>
    <row r="16202" spans="16:16" x14ac:dyDescent="0.2">
      <c r="P16202" t="s">
        <v>1273</v>
      </c>
    </row>
    <row r="16203" spans="16:16" x14ac:dyDescent="0.2">
      <c r="P16203" t="s">
        <v>1273</v>
      </c>
    </row>
    <row r="16204" spans="16:16" x14ac:dyDescent="0.2">
      <c r="P16204" t="s">
        <v>1273</v>
      </c>
    </row>
    <row r="16205" spans="16:16" x14ac:dyDescent="0.2">
      <c r="P16205" t="s">
        <v>1273</v>
      </c>
    </row>
    <row r="16206" spans="16:16" x14ac:dyDescent="0.2">
      <c r="P16206" t="s">
        <v>1273</v>
      </c>
    </row>
    <row r="16207" spans="16:16" x14ac:dyDescent="0.2">
      <c r="P16207" t="s">
        <v>1273</v>
      </c>
    </row>
    <row r="16208" spans="16:16" x14ac:dyDescent="0.2">
      <c r="P16208" t="s">
        <v>1273</v>
      </c>
    </row>
    <row r="16209" spans="16:16" x14ac:dyDescent="0.2">
      <c r="P16209" t="s">
        <v>1273</v>
      </c>
    </row>
    <row r="16210" spans="16:16" x14ac:dyDescent="0.2">
      <c r="P16210" t="s">
        <v>1273</v>
      </c>
    </row>
    <row r="16211" spans="16:16" x14ac:dyDescent="0.2">
      <c r="P16211" t="s">
        <v>1273</v>
      </c>
    </row>
    <row r="16212" spans="16:16" x14ac:dyDescent="0.2">
      <c r="P16212" t="s">
        <v>1273</v>
      </c>
    </row>
    <row r="16213" spans="16:16" x14ac:dyDescent="0.2">
      <c r="P16213" t="s">
        <v>1273</v>
      </c>
    </row>
    <row r="16214" spans="16:16" x14ac:dyDescent="0.2">
      <c r="P16214" t="s">
        <v>1273</v>
      </c>
    </row>
    <row r="16215" spans="16:16" x14ac:dyDescent="0.2">
      <c r="P16215" t="s">
        <v>1273</v>
      </c>
    </row>
    <row r="16216" spans="16:16" x14ac:dyDescent="0.2">
      <c r="P16216" t="s">
        <v>1273</v>
      </c>
    </row>
    <row r="16217" spans="16:16" x14ac:dyDescent="0.2">
      <c r="P16217" t="s">
        <v>1273</v>
      </c>
    </row>
    <row r="16218" spans="16:16" x14ac:dyDescent="0.2">
      <c r="P16218" t="s">
        <v>1273</v>
      </c>
    </row>
    <row r="16219" spans="16:16" x14ac:dyDescent="0.2">
      <c r="P16219" t="s">
        <v>1273</v>
      </c>
    </row>
    <row r="16220" spans="16:16" x14ac:dyDescent="0.2">
      <c r="P16220" t="s">
        <v>1273</v>
      </c>
    </row>
    <row r="16221" spans="16:16" x14ac:dyDescent="0.2">
      <c r="P16221" t="s">
        <v>1273</v>
      </c>
    </row>
    <row r="16222" spans="16:16" x14ac:dyDescent="0.2">
      <c r="P16222" t="s">
        <v>1273</v>
      </c>
    </row>
    <row r="16223" spans="16:16" x14ac:dyDescent="0.2">
      <c r="P16223" t="s">
        <v>1273</v>
      </c>
    </row>
    <row r="16224" spans="16:16" x14ac:dyDescent="0.2">
      <c r="P16224" t="s">
        <v>1273</v>
      </c>
    </row>
    <row r="16225" spans="16:16" x14ac:dyDescent="0.2">
      <c r="P16225" t="s">
        <v>1273</v>
      </c>
    </row>
    <row r="16226" spans="16:16" x14ac:dyDescent="0.2">
      <c r="P16226" t="s">
        <v>1273</v>
      </c>
    </row>
    <row r="16227" spans="16:16" x14ac:dyDescent="0.2">
      <c r="P16227" t="s">
        <v>1273</v>
      </c>
    </row>
    <row r="16228" spans="16:16" x14ac:dyDescent="0.2">
      <c r="P16228" t="s">
        <v>1273</v>
      </c>
    </row>
    <row r="16229" spans="16:16" x14ac:dyDescent="0.2">
      <c r="P16229" t="s">
        <v>1273</v>
      </c>
    </row>
    <row r="16230" spans="16:16" x14ac:dyDescent="0.2">
      <c r="P16230" t="s">
        <v>1273</v>
      </c>
    </row>
    <row r="16231" spans="16:16" x14ac:dyDescent="0.2">
      <c r="P16231" t="s">
        <v>1273</v>
      </c>
    </row>
    <row r="16232" spans="16:16" x14ac:dyDescent="0.2">
      <c r="P16232" t="s">
        <v>1273</v>
      </c>
    </row>
    <row r="16233" spans="16:16" x14ac:dyDescent="0.2">
      <c r="P16233" t="s">
        <v>1273</v>
      </c>
    </row>
    <row r="16234" spans="16:16" x14ac:dyDescent="0.2">
      <c r="P16234" t="s">
        <v>1273</v>
      </c>
    </row>
    <row r="16235" spans="16:16" x14ac:dyDescent="0.2">
      <c r="P16235" t="s">
        <v>1273</v>
      </c>
    </row>
    <row r="16236" spans="16:16" x14ac:dyDescent="0.2">
      <c r="P16236" t="s">
        <v>1273</v>
      </c>
    </row>
    <row r="16237" spans="16:16" x14ac:dyDescent="0.2">
      <c r="P16237" t="s">
        <v>1273</v>
      </c>
    </row>
    <row r="16238" spans="16:16" x14ac:dyDescent="0.2">
      <c r="P16238" t="s">
        <v>1273</v>
      </c>
    </row>
    <row r="16239" spans="16:16" x14ac:dyDescent="0.2">
      <c r="P16239" t="s">
        <v>1273</v>
      </c>
    </row>
    <row r="16240" spans="16:16" x14ac:dyDescent="0.2">
      <c r="P16240" t="s">
        <v>1273</v>
      </c>
    </row>
    <row r="16241" spans="16:16" x14ac:dyDescent="0.2">
      <c r="P16241" t="s">
        <v>1273</v>
      </c>
    </row>
    <row r="16242" spans="16:16" x14ac:dyDescent="0.2">
      <c r="P16242" t="s">
        <v>1273</v>
      </c>
    </row>
    <row r="16243" spans="16:16" x14ac:dyDescent="0.2">
      <c r="P16243" t="s">
        <v>1273</v>
      </c>
    </row>
    <row r="16244" spans="16:16" x14ac:dyDescent="0.2">
      <c r="P16244" t="s">
        <v>1273</v>
      </c>
    </row>
    <row r="16245" spans="16:16" x14ac:dyDescent="0.2">
      <c r="P16245" t="s">
        <v>1273</v>
      </c>
    </row>
    <row r="16246" spans="16:16" x14ac:dyDescent="0.2">
      <c r="P16246" t="s">
        <v>1273</v>
      </c>
    </row>
    <row r="16247" spans="16:16" x14ac:dyDescent="0.2">
      <c r="P16247" t="s">
        <v>1273</v>
      </c>
    </row>
    <row r="16248" spans="16:16" x14ac:dyDescent="0.2">
      <c r="P16248" t="s">
        <v>1273</v>
      </c>
    </row>
    <row r="16249" spans="16:16" x14ac:dyDescent="0.2">
      <c r="P16249" t="s">
        <v>1273</v>
      </c>
    </row>
    <row r="16250" spans="16:16" x14ac:dyDescent="0.2">
      <c r="P16250" t="s">
        <v>1273</v>
      </c>
    </row>
    <row r="16251" spans="16:16" x14ac:dyDescent="0.2">
      <c r="P16251" t="s">
        <v>1273</v>
      </c>
    </row>
    <row r="16252" spans="16:16" x14ac:dyDescent="0.2">
      <c r="P16252" t="s">
        <v>1273</v>
      </c>
    </row>
    <row r="16253" spans="16:16" x14ac:dyDescent="0.2">
      <c r="P16253" t="s">
        <v>1273</v>
      </c>
    </row>
    <row r="16254" spans="16:16" x14ac:dyDescent="0.2">
      <c r="P16254" t="s">
        <v>1273</v>
      </c>
    </row>
    <row r="16255" spans="16:16" x14ac:dyDescent="0.2">
      <c r="P16255" t="s">
        <v>1273</v>
      </c>
    </row>
    <row r="16256" spans="16:16" x14ac:dyDescent="0.2">
      <c r="P16256" t="s">
        <v>1273</v>
      </c>
    </row>
    <row r="16257" spans="16:16" x14ac:dyDescent="0.2">
      <c r="P16257" t="s">
        <v>1273</v>
      </c>
    </row>
    <row r="16258" spans="16:16" x14ac:dyDescent="0.2">
      <c r="P16258" t="s">
        <v>1273</v>
      </c>
    </row>
    <row r="16259" spans="16:16" x14ac:dyDescent="0.2">
      <c r="P16259" t="s">
        <v>1273</v>
      </c>
    </row>
    <row r="16260" spans="16:16" x14ac:dyDescent="0.2">
      <c r="P16260" t="s">
        <v>1273</v>
      </c>
    </row>
    <row r="16261" spans="16:16" x14ac:dyDescent="0.2">
      <c r="P16261" t="s">
        <v>1273</v>
      </c>
    </row>
    <row r="16262" spans="16:16" x14ac:dyDescent="0.2">
      <c r="P16262" t="s">
        <v>1273</v>
      </c>
    </row>
    <row r="16263" spans="16:16" x14ac:dyDescent="0.2">
      <c r="P16263" t="s">
        <v>1273</v>
      </c>
    </row>
    <row r="16264" spans="16:16" x14ac:dyDescent="0.2">
      <c r="P16264" t="s">
        <v>1273</v>
      </c>
    </row>
    <row r="16265" spans="16:16" x14ac:dyDescent="0.2">
      <c r="P16265" t="s">
        <v>1273</v>
      </c>
    </row>
    <row r="16266" spans="16:16" x14ac:dyDescent="0.2">
      <c r="P16266" t="s">
        <v>1273</v>
      </c>
    </row>
    <row r="16267" spans="16:16" x14ac:dyDescent="0.2">
      <c r="P16267" t="s">
        <v>1273</v>
      </c>
    </row>
    <row r="16268" spans="16:16" x14ac:dyDescent="0.2">
      <c r="P16268" t="s">
        <v>1273</v>
      </c>
    </row>
    <row r="16269" spans="16:16" x14ac:dyDescent="0.2">
      <c r="P16269" t="s">
        <v>1273</v>
      </c>
    </row>
    <row r="16270" spans="16:16" x14ac:dyDescent="0.2">
      <c r="P16270" t="s">
        <v>1273</v>
      </c>
    </row>
    <row r="16271" spans="16:16" x14ac:dyDescent="0.2">
      <c r="P16271" t="s">
        <v>1273</v>
      </c>
    </row>
    <row r="16272" spans="16:16" x14ac:dyDescent="0.2">
      <c r="P16272" t="s">
        <v>1273</v>
      </c>
    </row>
    <row r="16273" spans="16:16" x14ac:dyDescent="0.2">
      <c r="P16273" t="s">
        <v>1273</v>
      </c>
    </row>
    <row r="16274" spans="16:16" x14ac:dyDescent="0.2">
      <c r="P16274" t="s">
        <v>1273</v>
      </c>
    </row>
    <row r="16275" spans="16:16" x14ac:dyDescent="0.2">
      <c r="P16275" t="s">
        <v>1273</v>
      </c>
    </row>
    <row r="16276" spans="16:16" x14ac:dyDescent="0.2">
      <c r="P16276" t="s">
        <v>1273</v>
      </c>
    </row>
    <row r="16277" spans="16:16" x14ac:dyDescent="0.2">
      <c r="P16277" t="s">
        <v>1273</v>
      </c>
    </row>
    <row r="16278" spans="16:16" x14ac:dyDescent="0.2">
      <c r="P16278" t="s">
        <v>1273</v>
      </c>
    </row>
    <row r="16279" spans="16:16" x14ac:dyDescent="0.2">
      <c r="P16279" t="s">
        <v>1273</v>
      </c>
    </row>
    <row r="16280" spans="16:16" x14ac:dyDescent="0.2">
      <c r="P16280" t="s">
        <v>1273</v>
      </c>
    </row>
    <row r="16281" spans="16:16" x14ac:dyDescent="0.2">
      <c r="P16281" t="s">
        <v>1273</v>
      </c>
    </row>
    <row r="16282" spans="16:16" x14ac:dyDescent="0.2">
      <c r="P16282" t="s">
        <v>1273</v>
      </c>
    </row>
    <row r="16283" spans="16:16" x14ac:dyDescent="0.2">
      <c r="P16283" t="s">
        <v>1273</v>
      </c>
    </row>
    <row r="16284" spans="16:16" x14ac:dyDescent="0.2">
      <c r="P16284" t="s">
        <v>1273</v>
      </c>
    </row>
    <row r="16285" spans="16:16" x14ac:dyDescent="0.2">
      <c r="P16285" t="s">
        <v>1273</v>
      </c>
    </row>
    <row r="16286" spans="16:16" x14ac:dyDescent="0.2">
      <c r="P16286" t="s">
        <v>1273</v>
      </c>
    </row>
    <row r="16287" spans="16:16" x14ac:dyDescent="0.2">
      <c r="P16287" t="s">
        <v>1273</v>
      </c>
    </row>
    <row r="16288" spans="16:16" x14ac:dyDescent="0.2">
      <c r="P16288" t="s">
        <v>1273</v>
      </c>
    </row>
    <row r="16289" spans="16:16" x14ac:dyDescent="0.2">
      <c r="P16289" t="s">
        <v>1273</v>
      </c>
    </row>
    <row r="16290" spans="16:16" x14ac:dyDescent="0.2">
      <c r="P16290" t="s">
        <v>1273</v>
      </c>
    </row>
    <row r="16291" spans="16:16" x14ac:dyDescent="0.2">
      <c r="P16291" t="s">
        <v>1273</v>
      </c>
    </row>
    <row r="16292" spans="16:16" x14ac:dyDescent="0.2">
      <c r="P16292" t="s">
        <v>1273</v>
      </c>
    </row>
    <row r="16293" spans="16:16" x14ac:dyDescent="0.2">
      <c r="P16293" t="s">
        <v>1273</v>
      </c>
    </row>
    <row r="16294" spans="16:16" x14ac:dyDescent="0.2">
      <c r="P16294" t="s">
        <v>1273</v>
      </c>
    </row>
    <row r="16295" spans="16:16" x14ac:dyDescent="0.2">
      <c r="P16295" t="s">
        <v>1273</v>
      </c>
    </row>
    <row r="16296" spans="16:16" x14ac:dyDescent="0.2">
      <c r="P16296" t="s">
        <v>1273</v>
      </c>
    </row>
    <row r="16297" spans="16:16" x14ac:dyDescent="0.2">
      <c r="P16297" t="s">
        <v>1273</v>
      </c>
    </row>
    <row r="16298" spans="16:16" x14ac:dyDescent="0.2">
      <c r="P16298" t="s">
        <v>1273</v>
      </c>
    </row>
    <row r="16299" spans="16:16" x14ac:dyDescent="0.2">
      <c r="P16299" t="s">
        <v>1273</v>
      </c>
    </row>
    <row r="16300" spans="16:16" x14ac:dyDescent="0.2">
      <c r="P16300" t="s">
        <v>1273</v>
      </c>
    </row>
    <row r="16301" spans="16:16" x14ac:dyDescent="0.2">
      <c r="P16301" t="s">
        <v>1273</v>
      </c>
    </row>
    <row r="16302" spans="16:16" x14ac:dyDescent="0.2">
      <c r="P16302" t="s">
        <v>1273</v>
      </c>
    </row>
    <row r="16303" spans="16:16" x14ac:dyDescent="0.2">
      <c r="P16303" t="s">
        <v>1273</v>
      </c>
    </row>
    <row r="16304" spans="16:16" x14ac:dyDescent="0.2">
      <c r="P16304" t="s">
        <v>1273</v>
      </c>
    </row>
    <row r="16305" spans="16:16" x14ac:dyDescent="0.2">
      <c r="P16305" t="s">
        <v>1273</v>
      </c>
    </row>
    <row r="16306" spans="16:16" x14ac:dyDescent="0.2">
      <c r="P16306" t="s">
        <v>1273</v>
      </c>
    </row>
    <row r="16307" spans="16:16" x14ac:dyDescent="0.2">
      <c r="P16307" t="s">
        <v>1273</v>
      </c>
    </row>
    <row r="16308" spans="16:16" x14ac:dyDescent="0.2">
      <c r="P16308" t="s">
        <v>1273</v>
      </c>
    </row>
    <row r="16309" spans="16:16" x14ac:dyDescent="0.2">
      <c r="P16309" t="s">
        <v>1273</v>
      </c>
    </row>
    <row r="16310" spans="16:16" x14ac:dyDescent="0.2">
      <c r="P16310" t="s">
        <v>1273</v>
      </c>
    </row>
    <row r="16311" spans="16:16" x14ac:dyDescent="0.2">
      <c r="P16311" t="s">
        <v>1273</v>
      </c>
    </row>
    <row r="16312" spans="16:16" x14ac:dyDescent="0.2">
      <c r="P16312" t="s">
        <v>1273</v>
      </c>
    </row>
    <row r="16313" spans="16:16" x14ac:dyDescent="0.2">
      <c r="P16313" t="s">
        <v>1273</v>
      </c>
    </row>
    <row r="16314" spans="16:16" x14ac:dyDescent="0.2">
      <c r="P16314" t="s">
        <v>1273</v>
      </c>
    </row>
    <row r="16315" spans="16:16" x14ac:dyDescent="0.2">
      <c r="P16315" t="s">
        <v>1273</v>
      </c>
    </row>
    <row r="16316" spans="16:16" x14ac:dyDescent="0.2">
      <c r="P16316" t="s">
        <v>1273</v>
      </c>
    </row>
    <row r="16317" spans="16:16" x14ac:dyDescent="0.2">
      <c r="P16317" t="s">
        <v>1273</v>
      </c>
    </row>
    <row r="16318" spans="16:16" x14ac:dyDescent="0.2">
      <c r="P16318" t="s">
        <v>1273</v>
      </c>
    </row>
    <row r="16319" spans="16:16" x14ac:dyDescent="0.2">
      <c r="P16319" t="s">
        <v>1273</v>
      </c>
    </row>
    <row r="16320" spans="16:16" x14ac:dyDescent="0.2">
      <c r="P16320" t="s">
        <v>1273</v>
      </c>
    </row>
    <row r="16321" spans="16:16" x14ac:dyDescent="0.2">
      <c r="P16321" t="s">
        <v>1273</v>
      </c>
    </row>
    <row r="16322" spans="16:16" x14ac:dyDescent="0.2">
      <c r="P16322" t="s">
        <v>1273</v>
      </c>
    </row>
    <row r="16323" spans="16:16" x14ac:dyDescent="0.2">
      <c r="P16323" t="s">
        <v>1273</v>
      </c>
    </row>
    <row r="16324" spans="16:16" x14ac:dyDescent="0.2">
      <c r="P16324" t="s">
        <v>1273</v>
      </c>
    </row>
    <row r="16325" spans="16:16" x14ac:dyDescent="0.2">
      <c r="P16325" t="s">
        <v>1273</v>
      </c>
    </row>
    <row r="16326" spans="16:16" x14ac:dyDescent="0.2">
      <c r="P16326" t="s">
        <v>1273</v>
      </c>
    </row>
    <row r="16327" spans="16:16" x14ac:dyDescent="0.2">
      <c r="P16327" t="s">
        <v>1273</v>
      </c>
    </row>
    <row r="16328" spans="16:16" x14ac:dyDescent="0.2">
      <c r="P16328" t="s">
        <v>1273</v>
      </c>
    </row>
    <row r="16329" spans="16:16" x14ac:dyDescent="0.2">
      <c r="P16329" t="s">
        <v>1273</v>
      </c>
    </row>
    <row r="16330" spans="16:16" x14ac:dyDescent="0.2">
      <c r="P16330" t="s">
        <v>1273</v>
      </c>
    </row>
    <row r="16331" spans="16:16" x14ac:dyDescent="0.2">
      <c r="P16331" t="s">
        <v>1273</v>
      </c>
    </row>
    <row r="16332" spans="16:16" x14ac:dyDescent="0.2">
      <c r="P16332" t="s">
        <v>1273</v>
      </c>
    </row>
    <row r="16333" spans="16:16" x14ac:dyDescent="0.2">
      <c r="P16333" t="s">
        <v>1273</v>
      </c>
    </row>
    <row r="16334" spans="16:16" x14ac:dyDescent="0.2">
      <c r="P16334" t="s">
        <v>1273</v>
      </c>
    </row>
    <row r="16335" spans="16:16" x14ac:dyDescent="0.2">
      <c r="P16335" t="s">
        <v>1273</v>
      </c>
    </row>
    <row r="16336" spans="16:16" x14ac:dyDescent="0.2">
      <c r="P16336" t="s">
        <v>1273</v>
      </c>
    </row>
    <row r="16337" spans="16:16" x14ac:dyDescent="0.2">
      <c r="P16337" t="s">
        <v>1273</v>
      </c>
    </row>
    <row r="16338" spans="16:16" x14ac:dyDescent="0.2">
      <c r="P16338" t="s">
        <v>1273</v>
      </c>
    </row>
    <row r="16339" spans="16:16" x14ac:dyDescent="0.2">
      <c r="P16339" t="s">
        <v>1273</v>
      </c>
    </row>
    <row r="16340" spans="16:16" x14ac:dyDescent="0.2">
      <c r="P16340" t="s">
        <v>1273</v>
      </c>
    </row>
    <row r="16341" spans="16:16" x14ac:dyDescent="0.2">
      <c r="P16341" t="s">
        <v>1273</v>
      </c>
    </row>
    <row r="16342" spans="16:16" x14ac:dyDescent="0.2">
      <c r="P16342" t="s">
        <v>1273</v>
      </c>
    </row>
    <row r="16343" spans="16:16" x14ac:dyDescent="0.2">
      <c r="P16343" t="s">
        <v>1273</v>
      </c>
    </row>
    <row r="16344" spans="16:16" x14ac:dyDescent="0.2">
      <c r="P16344" t="s">
        <v>1273</v>
      </c>
    </row>
    <row r="16345" spans="16:16" x14ac:dyDescent="0.2">
      <c r="P16345" t="s">
        <v>1273</v>
      </c>
    </row>
    <row r="16346" spans="16:16" x14ac:dyDescent="0.2">
      <c r="P16346" t="s">
        <v>1273</v>
      </c>
    </row>
    <row r="16347" spans="16:16" x14ac:dyDescent="0.2">
      <c r="P16347" t="s">
        <v>1273</v>
      </c>
    </row>
    <row r="16348" spans="16:16" x14ac:dyDescent="0.2">
      <c r="P16348" t="s">
        <v>1273</v>
      </c>
    </row>
    <row r="16349" spans="16:16" x14ac:dyDescent="0.2">
      <c r="P16349" t="s">
        <v>1273</v>
      </c>
    </row>
    <row r="16350" spans="16:16" x14ac:dyDescent="0.2">
      <c r="P16350" t="s">
        <v>1273</v>
      </c>
    </row>
    <row r="16351" spans="16:16" x14ac:dyDescent="0.2">
      <c r="P16351" t="s">
        <v>1273</v>
      </c>
    </row>
    <row r="16352" spans="16:16" x14ac:dyDescent="0.2">
      <c r="P16352" t="s">
        <v>1273</v>
      </c>
    </row>
    <row r="16353" spans="16:16" x14ac:dyDescent="0.2">
      <c r="P16353" t="s">
        <v>1273</v>
      </c>
    </row>
    <row r="16354" spans="16:16" x14ac:dyDescent="0.2">
      <c r="P16354" t="s">
        <v>1273</v>
      </c>
    </row>
    <row r="16355" spans="16:16" x14ac:dyDescent="0.2">
      <c r="P16355" t="s">
        <v>1273</v>
      </c>
    </row>
    <row r="16356" spans="16:16" x14ac:dyDescent="0.2">
      <c r="P16356" t="s">
        <v>1273</v>
      </c>
    </row>
    <row r="16357" spans="16:16" x14ac:dyDescent="0.2">
      <c r="P16357" t="s">
        <v>1273</v>
      </c>
    </row>
    <row r="16358" spans="16:16" x14ac:dyDescent="0.2">
      <c r="P16358" t="s">
        <v>1273</v>
      </c>
    </row>
    <row r="16359" spans="16:16" x14ac:dyDescent="0.2">
      <c r="P16359" t="s">
        <v>1273</v>
      </c>
    </row>
    <row r="16360" spans="16:16" x14ac:dyDescent="0.2">
      <c r="P16360" t="s">
        <v>1273</v>
      </c>
    </row>
    <row r="16361" spans="16:16" x14ac:dyDescent="0.2">
      <c r="P16361" t="s">
        <v>1273</v>
      </c>
    </row>
    <row r="16362" spans="16:16" x14ac:dyDescent="0.2">
      <c r="P16362" t="s">
        <v>1273</v>
      </c>
    </row>
    <row r="16363" spans="16:16" x14ac:dyDescent="0.2">
      <c r="P16363" t="s">
        <v>1273</v>
      </c>
    </row>
    <row r="16364" spans="16:16" x14ac:dyDescent="0.2">
      <c r="P16364" t="s">
        <v>1273</v>
      </c>
    </row>
    <row r="16365" spans="16:16" x14ac:dyDescent="0.2">
      <c r="P16365" t="s">
        <v>1273</v>
      </c>
    </row>
    <row r="16366" spans="16:16" x14ac:dyDescent="0.2">
      <c r="P16366" t="s">
        <v>1273</v>
      </c>
    </row>
    <row r="16367" spans="16:16" x14ac:dyDescent="0.2">
      <c r="P16367" t="s">
        <v>1273</v>
      </c>
    </row>
    <row r="16368" spans="16:16" x14ac:dyDescent="0.2">
      <c r="P16368" t="s">
        <v>1273</v>
      </c>
    </row>
    <row r="16369" spans="16:16" x14ac:dyDescent="0.2">
      <c r="P16369" t="s">
        <v>1273</v>
      </c>
    </row>
    <row r="16370" spans="16:16" x14ac:dyDescent="0.2">
      <c r="P16370" t="s">
        <v>1273</v>
      </c>
    </row>
    <row r="16371" spans="16:16" x14ac:dyDescent="0.2">
      <c r="P16371" t="s">
        <v>1273</v>
      </c>
    </row>
    <row r="16372" spans="16:16" x14ac:dyDescent="0.2">
      <c r="P16372" t="s">
        <v>1273</v>
      </c>
    </row>
    <row r="16373" spans="16:16" x14ac:dyDescent="0.2">
      <c r="P16373" t="s">
        <v>1273</v>
      </c>
    </row>
    <row r="16374" spans="16:16" x14ac:dyDescent="0.2">
      <c r="P16374" t="s">
        <v>1273</v>
      </c>
    </row>
    <row r="16375" spans="16:16" x14ac:dyDescent="0.2">
      <c r="P16375" t="s">
        <v>1273</v>
      </c>
    </row>
    <row r="16376" spans="16:16" x14ac:dyDescent="0.2">
      <c r="P16376" t="s">
        <v>1273</v>
      </c>
    </row>
    <row r="16377" spans="16:16" x14ac:dyDescent="0.2">
      <c r="P16377" t="s">
        <v>1273</v>
      </c>
    </row>
    <row r="16378" spans="16:16" x14ac:dyDescent="0.2">
      <c r="P16378" t="s">
        <v>1273</v>
      </c>
    </row>
    <row r="16379" spans="16:16" x14ac:dyDescent="0.2">
      <c r="P16379" t="s">
        <v>1273</v>
      </c>
    </row>
    <row r="16380" spans="16:16" x14ac:dyDescent="0.2">
      <c r="P16380" t="s">
        <v>1273</v>
      </c>
    </row>
    <row r="16381" spans="16:16" x14ac:dyDescent="0.2">
      <c r="P16381" t="s">
        <v>1273</v>
      </c>
    </row>
    <row r="16382" spans="16:16" x14ac:dyDescent="0.2">
      <c r="P16382" t="s">
        <v>1273</v>
      </c>
    </row>
    <row r="16383" spans="16:16" x14ac:dyDescent="0.2">
      <c r="P16383" t="s">
        <v>1273</v>
      </c>
    </row>
    <row r="16384" spans="16:16" x14ac:dyDescent="0.2">
      <c r="P16384" t="s">
        <v>1273</v>
      </c>
    </row>
    <row r="16385" spans="16:16" x14ac:dyDescent="0.2">
      <c r="P16385" t="s">
        <v>1273</v>
      </c>
    </row>
    <row r="16386" spans="16:16" x14ac:dyDescent="0.2">
      <c r="P16386" t="s">
        <v>1273</v>
      </c>
    </row>
    <row r="16387" spans="16:16" x14ac:dyDescent="0.2">
      <c r="P16387" t="s">
        <v>1273</v>
      </c>
    </row>
    <row r="16388" spans="16:16" x14ac:dyDescent="0.2">
      <c r="P16388" t="s">
        <v>1273</v>
      </c>
    </row>
    <row r="16389" spans="16:16" x14ac:dyDescent="0.2">
      <c r="P16389" t="s">
        <v>1273</v>
      </c>
    </row>
    <row r="16390" spans="16:16" x14ac:dyDescent="0.2">
      <c r="P16390" t="s">
        <v>1273</v>
      </c>
    </row>
    <row r="16391" spans="16:16" x14ac:dyDescent="0.2">
      <c r="P16391" t="s">
        <v>1273</v>
      </c>
    </row>
    <row r="16392" spans="16:16" x14ac:dyDescent="0.2">
      <c r="P16392" t="s">
        <v>1273</v>
      </c>
    </row>
    <row r="16393" spans="16:16" x14ac:dyDescent="0.2">
      <c r="P16393" t="s">
        <v>1273</v>
      </c>
    </row>
    <row r="16394" spans="16:16" x14ac:dyDescent="0.2">
      <c r="P16394" t="s">
        <v>1273</v>
      </c>
    </row>
    <row r="16395" spans="16:16" x14ac:dyDescent="0.2">
      <c r="P16395" t="s">
        <v>1273</v>
      </c>
    </row>
    <row r="16396" spans="16:16" x14ac:dyDescent="0.2">
      <c r="P16396" t="s">
        <v>1273</v>
      </c>
    </row>
    <row r="16397" spans="16:16" x14ac:dyDescent="0.2">
      <c r="P16397" t="s">
        <v>1273</v>
      </c>
    </row>
    <row r="16398" spans="16:16" x14ac:dyDescent="0.2">
      <c r="P16398" t="s">
        <v>1273</v>
      </c>
    </row>
    <row r="16399" spans="16:16" x14ac:dyDescent="0.2">
      <c r="P16399" t="s">
        <v>1273</v>
      </c>
    </row>
    <row r="16400" spans="16:16" x14ac:dyDescent="0.2">
      <c r="P16400" t="s">
        <v>1273</v>
      </c>
    </row>
    <row r="16401" spans="16:16" x14ac:dyDescent="0.2">
      <c r="P16401" t="s">
        <v>1273</v>
      </c>
    </row>
    <row r="16402" spans="16:16" x14ac:dyDescent="0.2">
      <c r="P16402" t="s">
        <v>1273</v>
      </c>
    </row>
    <row r="16403" spans="16:16" x14ac:dyDescent="0.2">
      <c r="P16403" t="s">
        <v>1273</v>
      </c>
    </row>
    <row r="16404" spans="16:16" x14ac:dyDescent="0.2">
      <c r="P16404" t="s">
        <v>1273</v>
      </c>
    </row>
    <row r="16405" spans="16:16" x14ac:dyDescent="0.2">
      <c r="P16405" t="s">
        <v>1273</v>
      </c>
    </row>
    <row r="16406" spans="16:16" x14ac:dyDescent="0.2">
      <c r="P16406" t="s">
        <v>1273</v>
      </c>
    </row>
    <row r="16407" spans="16:16" x14ac:dyDescent="0.2">
      <c r="P16407" t="s">
        <v>1273</v>
      </c>
    </row>
    <row r="16408" spans="16:16" x14ac:dyDescent="0.2">
      <c r="P16408" t="s">
        <v>1273</v>
      </c>
    </row>
    <row r="16409" spans="16:16" x14ac:dyDescent="0.2">
      <c r="P16409" t="s">
        <v>1273</v>
      </c>
    </row>
    <row r="16410" spans="16:16" x14ac:dyDescent="0.2">
      <c r="P16410" t="s">
        <v>1273</v>
      </c>
    </row>
    <row r="16411" spans="16:16" x14ac:dyDescent="0.2">
      <c r="P16411" t="s">
        <v>1273</v>
      </c>
    </row>
    <row r="16412" spans="16:16" x14ac:dyDescent="0.2">
      <c r="P16412" t="s">
        <v>1273</v>
      </c>
    </row>
    <row r="16413" spans="16:16" x14ac:dyDescent="0.2">
      <c r="P16413" t="s">
        <v>1273</v>
      </c>
    </row>
    <row r="16414" spans="16:16" x14ac:dyDescent="0.2">
      <c r="P16414" t="s">
        <v>1273</v>
      </c>
    </row>
    <row r="16415" spans="16:16" x14ac:dyDescent="0.2">
      <c r="P16415" t="s">
        <v>1273</v>
      </c>
    </row>
    <row r="16416" spans="16:16" x14ac:dyDescent="0.2">
      <c r="P16416" t="s">
        <v>1273</v>
      </c>
    </row>
    <row r="16417" spans="16:16" x14ac:dyDescent="0.2">
      <c r="P16417" t="s">
        <v>1273</v>
      </c>
    </row>
    <row r="16418" spans="16:16" x14ac:dyDescent="0.2">
      <c r="P16418" t="s">
        <v>1273</v>
      </c>
    </row>
    <row r="16419" spans="16:16" x14ac:dyDescent="0.2">
      <c r="P16419" t="s">
        <v>1273</v>
      </c>
    </row>
    <row r="16420" spans="16:16" x14ac:dyDescent="0.2">
      <c r="P16420" t="s">
        <v>1273</v>
      </c>
    </row>
    <row r="16421" spans="16:16" x14ac:dyDescent="0.2">
      <c r="P16421" t="s">
        <v>1273</v>
      </c>
    </row>
    <row r="16422" spans="16:16" x14ac:dyDescent="0.2">
      <c r="P16422" t="s">
        <v>1273</v>
      </c>
    </row>
    <row r="16423" spans="16:16" x14ac:dyDescent="0.2">
      <c r="P16423" t="s">
        <v>1273</v>
      </c>
    </row>
    <row r="16424" spans="16:16" x14ac:dyDescent="0.2">
      <c r="P16424" t="s">
        <v>1273</v>
      </c>
    </row>
    <row r="16425" spans="16:16" x14ac:dyDescent="0.2">
      <c r="P16425" t="s">
        <v>1273</v>
      </c>
    </row>
    <row r="16426" spans="16:16" x14ac:dyDescent="0.2">
      <c r="P16426" t="s">
        <v>1273</v>
      </c>
    </row>
    <row r="16427" spans="16:16" x14ac:dyDescent="0.2">
      <c r="P16427" t="s">
        <v>1273</v>
      </c>
    </row>
    <row r="16428" spans="16:16" x14ac:dyDescent="0.2">
      <c r="P16428" t="s">
        <v>1273</v>
      </c>
    </row>
    <row r="16429" spans="16:16" x14ac:dyDescent="0.2">
      <c r="P16429" t="s">
        <v>1273</v>
      </c>
    </row>
    <row r="16430" spans="16:16" x14ac:dyDescent="0.2">
      <c r="P16430" t="s">
        <v>1273</v>
      </c>
    </row>
    <row r="16431" spans="16:16" x14ac:dyDescent="0.2">
      <c r="P16431" t="s">
        <v>1273</v>
      </c>
    </row>
    <row r="16432" spans="16:16" x14ac:dyDescent="0.2">
      <c r="P16432" t="s">
        <v>1273</v>
      </c>
    </row>
    <row r="16433" spans="16:16" x14ac:dyDescent="0.2">
      <c r="P16433" t="s">
        <v>1273</v>
      </c>
    </row>
    <row r="16434" spans="16:16" x14ac:dyDescent="0.2">
      <c r="P16434" t="s">
        <v>1273</v>
      </c>
    </row>
    <row r="16435" spans="16:16" x14ac:dyDescent="0.2">
      <c r="P16435" t="s">
        <v>1273</v>
      </c>
    </row>
    <row r="16436" spans="16:16" x14ac:dyDescent="0.2">
      <c r="P16436" t="s">
        <v>1273</v>
      </c>
    </row>
    <row r="16437" spans="16:16" x14ac:dyDescent="0.2">
      <c r="P16437" t="s">
        <v>1273</v>
      </c>
    </row>
    <row r="16438" spans="16:16" x14ac:dyDescent="0.2">
      <c r="P16438" t="s">
        <v>1273</v>
      </c>
    </row>
    <row r="16439" spans="16:16" x14ac:dyDescent="0.2">
      <c r="P16439" t="s">
        <v>1273</v>
      </c>
    </row>
    <row r="16440" spans="16:16" x14ac:dyDescent="0.2">
      <c r="P16440" t="s">
        <v>1273</v>
      </c>
    </row>
    <row r="16441" spans="16:16" x14ac:dyDescent="0.2">
      <c r="P16441" t="s">
        <v>1273</v>
      </c>
    </row>
    <row r="16442" spans="16:16" x14ac:dyDescent="0.2">
      <c r="P16442" t="s">
        <v>1273</v>
      </c>
    </row>
    <row r="16443" spans="16:16" x14ac:dyDescent="0.2">
      <c r="P16443" t="s">
        <v>1273</v>
      </c>
    </row>
    <row r="16444" spans="16:16" x14ac:dyDescent="0.2">
      <c r="P16444" t="s">
        <v>1273</v>
      </c>
    </row>
    <row r="16445" spans="16:16" x14ac:dyDescent="0.2">
      <c r="P16445" t="s">
        <v>1273</v>
      </c>
    </row>
    <row r="16446" spans="16:16" x14ac:dyDescent="0.2">
      <c r="P16446" t="s">
        <v>1273</v>
      </c>
    </row>
    <row r="16447" spans="16:16" x14ac:dyDescent="0.2">
      <c r="P16447" t="s">
        <v>1273</v>
      </c>
    </row>
    <row r="16448" spans="16:16" x14ac:dyDescent="0.2">
      <c r="P16448" t="s">
        <v>1273</v>
      </c>
    </row>
    <row r="16449" spans="16:16" x14ac:dyDescent="0.2">
      <c r="P16449" t="s">
        <v>1273</v>
      </c>
    </row>
    <row r="16450" spans="16:16" x14ac:dyDescent="0.2">
      <c r="P16450" t="s">
        <v>1273</v>
      </c>
    </row>
    <row r="16451" spans="16:16" x14ac:dyDescent="0.2">
      <c r="P16451" t="s">
        <v>1273</v>
      </c>
    </row>
    <row r="16452" spans="16:16" x14ac:dyDescent="0.2">
      <c r="P16452" t="s">
        <v>1273</v>
      </c>
    </row>
    <row r="16453" spans="16:16" x14ac:dyDescent="0.2">
      <c r="P16453" t="s">
        <v>1273</v>
      </c>
    </row>
    <row r="16454" spans="16:16" x14ac:dyDescent="0.2">
      <c r="P16454" t="s">
        <v>1273</v>
      </c>
    </row>
    <row r="16455" spans="16:16" x14ac:dyDescent="0.2">
      <c r="P16455" t="s">
        <v>1273</v>
      </c>
    </row>
    <row r="16456" spans="16:16" x14ac:dyDescent="0.2">
      <c r="P16456" t="s">
        <v>1273</v>
      </c>
    </row>
    <row r="16457" spans="16:16" x14ac:dyDescent="0.2">
      <c r="P16457" t="s">
        <v>1273</v>
      </c>
    </row>
    <row r="16458" spans="16:16" x14ac:dyDescent="0.2">
      <c r="P16458" t="s">
        <v>1273</v>
      </c>
    </row>
    <row r="16459" spans="16:16" x14ac:dyDescent="0.2">
      <c r="P16459" t="s">
        <v>1273</v>
      </c>
    </row>
    <row r="16460" spans="16:16" x14ac:dyDescent="0.2">
      <c r="P16460" t="s">
        <v>1273</v>
      </c>
    </row>
    <row r="16461" spans="16:16" x14ac:dyDescent="0.2">
      <c r="P16461" t="s">
        <v>1273</v>
      </c>
    </row>
    <row r="16462" spans="16:16" x14ac:dyDescent="0.2">
      <c r="P16462" t="s">
        <v>1273</v>
      </c>
    </row>
    <row r="16463" spans="16:16" x14ac:dyDescent="0.2">
      <c r="P16463" t="s">
        <v>1273</v>
      </c>
    </row>
    <row r="16464" spans="16:16" x14ac:dyDescent="0.2">
      <c r="P16464" t="s">
        <v>1273</v>
      </c>
    </row>
    <row r="16465" spans="16:16" x14ac:dyDescent="0.2">
      <c r="P16465" t="s">
        <v>1273</v>
      </c>
    </row>
    <row r="16466" spans="16:16" x14ac:dyDescent="0.2">
      <c r="P16466" t="s">
        <v>1273</v>
      </c>
    </row>
    <row r="16467" spans="16:16" x14ac:dyDescent="0.2">
      <c r="P16467" t="s">
        <v>1273</v>
      </c>
    </row>
    <row r="16468" spans="16:16" x14ac:dyDescent="0.2">
      <c r="P16468" t="s">
        <v>1273</v>
      </c>
    </row>
    <row r="16469" spans="16:16" x14ac:dyDescent="0.2">
      <c r="P16469" t="s">
        <v>1273</v>
      </c>
    </row>
    <row r="16470" spans="16:16" x14ac:dyDescent="0.2">
      <c r="P16470" t="s">
        <v>1273</v>
      </c>
    </row>
    <row r="16471" spans="16:16" x14ac:dyDescent="0.2">
      <c r="P16471" t="s">
        <v>1273</v>
      </c>
    </row>
    <row r="16472" spans="16:16" x14ac:dyDescent="0.2">
      <c r="P16472" t="s">
        <v>1273</v>
      </c>
    </row>
    <row r="16473" spans="16:16" x14ac:dyDescent="0.2">
      <c r="P16473" t="s">
        <v>1273</v>
      </c>
    </row>
    <row r="16474" spans="16:16" x14ac:dyDescent="0.2">
      <c r="P16474" t="s">
        <v>1273</v>
      </c>
    </row>
    <row r="16475" spans="16:16" x14ac:dyDescent="0.2">
      <c r="P16475" t="s">
        <v>1273</v>
      </c>
    </row>
    <row r="16476" spans="16:16" x14ac:dyDescent="0.2">
      <c r="P16476" t="s">
        <v>1273</v>
      </c>
    </row>
    <row r="16477" spans="16:16" x14ac:dyDescent="0.2">
      <c r="P16477" t="s">
        <v>1273</v>
      </c>
    </row>
    <row r="16478" spans="16:16" x14ac:dyDescent="0.2">
      <c r="P16478" t="s">
        <v>1273</v>
      </c>
    </row>
    <row r="16479" spans="16:16" x14ac:dyDescent="0.2">
      <c r="P16479" t="s">
        <v>1273</v>
      </c>
    </row>
    <row r="16480" spans="16:16" x14ac:dyDescent="0.2">
      <c r="P16480" t="s">
        <v>1273</v>
      </c>
    </row>
    <row r="16481" spans="16:16" x14ac:dyDescent="0.2">
      <c r="P16481" t="s">
        <v>1273</v>
      </c>
    </row>
    <row r="16482" spans="16:16" x14ac:dyDescent="0.2">
      <c r="P16482" t="s">
        <v>1273</v>
      </c>
    </row>
    <row r="16483" spans="16:16" x14ac:dyDescent="0.2">
      <c r="P16483" t="s">
        <v>1273</v>
      </c>
    </row>
    <row r="16484" spans="16:16" x14ac:dyDescent="0.2">
      <c r="P16484" t="s">
        <v>1273</v>
      </c>
    </row>
    <row r="16485" spans="16:16" x14ac:dyDescent="0.2">
      <c r="P16485" t="s">
        <v>1273</v>
      </c>
    </row>
    <row r="16486" spans="16:16" x14ac:dyDescent="0.2">
      <c r="P16486" t="s">
        <v>1273</v>
      </c>
    </row>
    <row r="16487" spans="16:16" x14ac:dyDescent="0.2">
      <c r="P16487" t="s">
        <v>1273</v>
      </c>
    </row>
    <row r="16488" spans="16:16" x14ac:dyDescent="0.2">
      <c r="P16488" t="s">
        <v>1273</v>
      </c>
    </row>
    <row r="16489" spans="16:16" x14ac:dyDescent="0.2">
      <c r="P16489" t="s">
        <v>1273</v>
      </c>
    </row>
    <row r="16490" spans="16:16" x14ac:dyDescent="0.2">
      <c r="P16490" t="s">
        <v>1273</v>
      </c>
    </row>
    <row r="16491" spans="16:16" x14ac:dyDescent="0.2">
      <c r="P16491" t="s">
        <v>1273</v>
      </c>
    </row>
    <row r="16492" spans="16:16" x14ac:dyDescent="0.2">
      <c r="P16492" t="s">
        <v>1273</v>
      </c>
    </row>
    <row r="16493" spans="16:16" x14ac:dyDescent="0.2">
      <c r="P16493" t="s">
        <v>1273</v>
      </c>
    </row>
    <row r="16494" spans="16:16" x14ac:dyDescent="0.2">
      <c r="P16494" t="s">
        <v>1273</v>
      </c>
    </row>
    <row r="16495" spans="16:16" x14ac:dyDescent="0.2">
      <c r="P16495" t="s">
        <v>1273</v>
      </c>
    </row>
    <row r="16496" spans="16:16" x14ac:dyDescent="0.2">
      <c r="P16496" t="s">
        <v>1273</v>
      </c>
    </row>
    <row r="16497" spans="16:16" x14ac:dyDescent="0.2">
      <c r="P16497" t="s">
        <v>1273</v>
      </c>
    </row>
    <row r="16498" spans="16:16" x14ac:dyDescent="0.2">
      <c r="P16498" t="s">
        <v>1273</v>
      </c>
    </row>
    <row r="16499" spans="16:16" x14ac:dyDescent="0.2">
      <c r="P16499" t="s">
        <v>1273</v>
      </c>
    </row>
    <row r="16500" spans="16:16" x14ac:dyDescent="0.2">
      <c r="P16500" t="s">
        <v>1273</v>
      </c>
    </row>
    <row r="16501" spans="16:16" x14ac:dyDescent="0.2">
      <c r="P16501" t="s">
        <v>1273</v>
      </c>
    </row>
    <row r="16502" spans="16:16" x14ac:dyDescent="0.2">
      <c r="P16502" t="s">
        <v>1273</v>
      </c>
    </row>
    <row r="16503" spans="16:16" x14ac:dyDescent="0.2">
      <c r="P16503" t="s">
        <v>1273</v>
      </c>
    </row>
    <row r="16504" spans="16:16" x14ac:dyDescent="0.2">
      <c r="P16504" t="s">
        <v>1273</v>
      </c>
    </row>
    <row r="16505" spans="16:16" x14ac:dyDescent="0.2">
      <c r="P16505" t="s">
        <v>1273</v>
      </c>
    </row>
    <row r="16506" spans="16:16" x14ac:dyDescent="0.2">
      <c r="P16506" t="s">
        <v>1273</v>
      </c>
    </row>
    <row r="16507" spans="16:16" x14ac:dyDescent="0.2">
      <c r="P16507" t="s">
        <v>1273</v>
      </c>
    </row>
    <row r="16508" spans="16:16" x14ac:dyDescent="0.2">
      <c r="P16508" t="s">
        <v>1273</v>
      </c>
    </row>
    <row r="16509" spans="16:16" x14ac:dyDescent="0.2">
      <c r="P16509" t="s">
        <v>1273</v>
      </c>
    </row>
    <row r="16510" spans="16:16" x14ac:dyDescent="0.2">
      <c r="P16510" t="s">
        <v>1273</v>
      </c>
    </row>
    <row r="16511" spans="16:16" x14ac:dyDescent="0.2">
      <c r="P16511" t="s">
        <v>1273</v>
      </c>
    </row>
    <row r="16512" spans="16:16" x14ac:dyDescent="0.2">
      <c r="P16512" t="s">
        <v>1273</v>
      </c>
    </row>
    <row r="16513" spans="16:16" x14ac:dyDescent="0.2">
      <c r="P16513" t="s">
        <v>1273</v>
      </c>
    </row>
    <row r="16514" spans="16:16" x14ac:dyDescent="0.2">
      <c r="P16514" t="s">
        <v>1273</v>
      </c>
    </row>
    <row r="16515" spans="16:16" x14ac:dyDescent="0.2">
      <c r="P16515" t="s">
        <v>1273</v>
      </c>
    </row>
    <row r="16516" spans="16:16" x14ac:dyDescent="0.2">
      <c r="P16516" t="s">
        <v>1273</v>
      </c>
    </row>
    <row r="16517" spans="16:16" x14ac:dyDescent="0.2">
      <c r="P16517" t="s">
        <v>1273</v>
      </c>
    </row>
    <row r="16518" spans="16:16" x14ac:dyDescent="0.2">
      <c r="P16518" t="s">
        <v>1273</v>
      </c>
    </row>
    <row r="16519" spans="16:16" x14ac:dyDescent="0.2">
      <c r="P16519" t="s">
        <v>1273</v>
      </c>
    </row>
    <row r="16520" spans="16:16" x14ac:dyDescent="0.2">
      <c r="P16520" t="s">
        <v>1273</v>
      </c>
    </row>
    <row r="16521" spans="16:16" x14ac:dyDescent="0.2">
      <c r="P16521" t="s">
        <v>1273</v>
      </c>
    </row>
    <row r="16522" spans="16:16" x14ac:dyDescent="0.2">
      <c r="P16522" t="s">
        <v>1273</v>
      </c>
    </row>
    <row r="16523" spans="16:16" x14ac:dyDescent="0.2">
      <c r="P16523" t="s">
        <v>1273</v>
      </c>
    </row>
    <row r="16524" spans="16:16" x14ac:dyDescent="0.2">
      <c r="P16524" t="s">
        <v>1273</v>
      </c>
    </row>
    <row r="16525" spans="16:16" x14ac:dyDescent="0.2">
      <c r="P16525" t="s">
        <v>1273</v>
      </c>
    </row>
    <row r="16526" spans="16:16" x14ac:dyDescent="0.2">
      <c r="P16526" t="s">
        <v>1273</v>
      </c>
    </row>
    <row r="16527" spans="16:16" x14ac:dyDescent="0.2">
      <c r="P16527" t="s">
        <v>1273</v>
      </c>
    </row>
    <row r="16528" spans="16:16" x14ac:dyDescent="0.2">
      <c r="P16528" t="s">
        <v>1273</v>
      </c>
    </row>
    <row r="16529" spans="16:16" x14ac:dyDescent="0.2">
      <c r="P16529" t="s">
        <v>1273</v>
      </c>
    </row>
    <row r="16530" spans="16:16" x14ac:dyDescent="0.2">
      <c r="P16530" t="s">
        <v>1273</v>
      </c>
    </row>
    <row r="16531" spans="16:16" x14ac:dyDescent="0.2">
      <c r="P16531" t="s">
        <v>1273</v>
      </c>
    </row>
    <row r="16532" spans="16:16" x14ac:dyDescent="0.2">
      <c r="P16532" t="s">
        <v>1273</v>
      </c>
    </row>
    <row r="16533" spans="16:16" x14ac:dyDescent="0.2">
      <c r="P16533" t="s">
        <v>1273</v>
      </c>
    </row>
    <row r="16534" spans="16:16" x14ac:dyDescent="0.2">
      <c r="P16534" t="s">
        <v>1273</v>
      </c>
    </row>
    <row r="16535" spans="16:16" x14ac:dyDescent="0.2">
      <c r="P16535" t="s">
        <v>1273</v>
      </c>
    </row>
    <row r="16536" spans="16:16" x14ac:dyDescent="0.2">
      <c r="P16536" t="s">
        <v>1273</v>
      </c>
    </row>
    <row r="16537" spans="16:16" x14ac:dyDescent="0.2">
      <c r="P16537" t="s">
        <v>1273</v>
      </c>
    </row>
    <row r="16538" spans="16:16" x14ac:dyDescent="0.2">
      <c r="P16538" t="s">
        <v>1273</v>
      </c>
    </row>
    <row r="16539" spans="16:16" x14ac:dyDescent="0.2">
      <c r="P16539" t="s">
        <v>1273</v>
      </c>
    </row>
    <row r="16540" spans="16:16" x14ac:dyDescent="0.2">
      <c r="P16540" t="s">
        <v>1273</v>
      </c>
    </row>
    <row r="16541" spans="16:16" x14ac:dyDescent="0.2">
      <c r="P16541" t="s">
        <v>1273</v>
      </c>
    </row>
    <row r="16542" spans="16:16" x14ac:dyDescent="0.2">
      <c r="P16542" t="s">
        <v>1273</v>
      </c>
    </row>
    <row r="16543" spans="16:16" x14ac:dyDescent="0.2">
      <c r="P16543" t="s">
        <v>1273</v>
      </c>
    </row>
    <row r="16544" spans="16:16" x14ac:dyDescent="0.2">
      <c r="P16544" t="s">
        <v>1273</v>
      </c>
    </row>
    <row r="16545" spans="16:16" x14ac:dyDescent="0.2">
      <c r="P16545" t="s">
        <v>1273</v>
      </c>
    </row>
    <row r="16546" spans="16:16" x14ac:dyDescent="0.2">
      <c r="P16546" t="s">
        <v>1273</v>
      </c>
    </row>
    <row r="16547" spans="16:16" x14ac:dyDescent="0.2">
      <c r="P16547" t="s">
        <v>1273</v>
      </c>
    </row>
    <row r="16548" spans="16:16" x14ac:dyDescent="0.2">
      <c r="P16548" t="s">
        <v>1273</v>
      </c>
    </row>
    <row r="16549" spans="16:16" x14ac:dyDescent="0.2">
      <c r="P16549" t="s">
        <v>1273</v>
      </c>
    </row>
    <row r="16550" spans="16:16" x14ac:dyDescent="0.2">
      <c r="P16550" t="s">
        <v>1273</v>
      </c>
    </row>
    <row r="16551" spans="16:16" x14ac:dyDescent="0.2">
      <c r="P16551" t="s">
        <v>1273</v>
      </c>
    </row>
    <row r="16552" spans="16:16" x14ac:dyDescent="0.2">
      <c r="P16552" t="s">
        <v>1273</v>
      </c>
    </row>
    <row r="16553" spans="16:16" x14ac:dyDescent="0.2">
      <c r="P16553" t="s">
        <v>1273</v>
      </c>
    </row>
    <row r="16554" spans="16:16" x14ac:dyDescent="0.2">
      <c r="P16554" t="s">
        <v>1273</v>
      </c>
    </row>
    <row r="16555" spans="16:16" x14ac:dyDescent="0.2">
      <c r="P16555" t="s">
        <v>1273</v>
      </c>
    </row>
    <row r="16556" spans="16:16" x14ac:dyDescent="0.2">
      <c r="P16556" t="s">
        <v>1273</v>
      </c>
    </row>
    <row r="16557" spans="16:16" x14ac:dyDescent="0.2">
      <c r="P16557" t="s">
        <v>1273</v>
      </c>
    </row>
    <row r="16558" spans="16:16" x14ac:dyDescent="0.2">
      <c r="P16558" t="s">
        <v>1273</v>
      </c>
    </row>
    <row r="16559" spans="16:16" x14ac:dyDescent="0.2">
      <c r="P16559" t="s">
        <v>1273</v>
      </c>
    </row>
    <row r="16560" spans="16:16" x14ac:dyDescent="0.2">
      <c r="P16560" t="s">
        <v>1273</v>
      </c>
    </row>
    <row r="16561" spans="16:16" x14ac:dyDescent="0.2">
      <c r="P16561" t="s">
        <v>1273</v>
      </c>
    </row>
    <row r="16562" spans="16:16" x14ac:dyDescent="0.2">
      <c r="P16562" t="s">
        <v>1273</v>
      </c>
    </row>
    <row r="16563" spans="16:16" x14ac:dyDescent="0.2">
      <c r="P16563" t="s">
        <v>1273</v>
      </c>
    </row>
    <row r="16564" spans="16:16" x14ac:dyDescent="0.2">
      <c r="P16564" t="s">
        <v>1273</v>
      </c>
    </row>
    <row r="16565" spans="16:16" x14ac:dyDescent="0.2">
      <c r="P16565" t="s">
        <v>1273</v>
      </c>
    </row>
    <row r="16566" spans="16:16" x14ac:dyDescent="0.2">
      <c r="P16566" t="s">
        <v>1273</v>
      </c>
    </row>
    <row r="16567" spans="16:16" x14ac:dyDescent="0.2">
      <c r="P16567" t="s">
        <v>1273</v>
      </c>
    </row>
    <row r="16568" spans="16:16" x14ac:dyDescent="0.2">
      <c r="P16568" t="s">
        <v>1273</v>
      </c>
    </row>
    <row r="16569" spans="16:16" x14ac:dyDescent="0.2">
      <c r="P16569" t="s">
        <v>1273</v>
      </c>
    </row>
    <row r="16570" spans="16:16" x14ac:dyDescent="0.2">
      <c r="P16570" t="s">
        <v>1273</v>
      </c>
    </row>
    <row r="16571" spans="16:16" x14ac:dyDescent="0.2">
      <c r="P16571" t="s">
        <v>1273</v>
      </c>
    </row>
    <row r="16572" spans="16:16" x14ac:dyDescent="0.2">
      <c r="P16572" t="s">
        <v>1273</v>
      </c>
    </row>
    <row r="16573" spans="16:16" x14ac:dyDescent="0.2">
      <c r="P16573" t="s">
        <v>1273</v>
      </c>
    </row>
    <row r="16574" spans="16:16" x14ac:dyDescent="0.2">
      <c r="P16574" t="s">
        <v>1273</v>
      </c>
    </row>
    <row r="16575" spans="16:16" x14ac:dyDescent="0.2">
      <c r="P16575" t="s">
        <v>1273</v>
      </c>
    </row>
    <row r="16576" spans="16:16" x14ac:dyDescent="0.2">
      <c r="P16576" t="s">
        <v>1273</v>
      </c>
    </row>
    <row r="16577" spans="16:16" x14ac:dyDescent="0.2">
      <c r="P16577" t="s">
        <v>1273</v>
      </c>
    </row>
    <row r="16578" spans="16:16" x14ac:dyDescent="0.2">
      <c r="P16578" t="s">
        <v>1273</v>
      </c>
    </row>
    <row r="16579" spans="16:16" x14ac:dyDescent="0.2">
      <c r="P16579" t="s">
        <v>1273</v>
      </c>
    </row>
    <row r="16580" spans="16:16" x14ac:dyDescent="0.2">
      <c r="P16580" t="s">
        <v>1273</v>
      </c>
    </row>
    <row r="16581" spans="16:16" x14ac:dyDescent="0.2">
      <c r="P16581" t="s">
        <v>1273</v>
      </c>
    </row>
    <row r="16582" spans="16:16" x14ac:dyDescent="0.2">
      <c r="P16582" t="s">
        <v>1273</v>
      </c>
    </row>
    <row r="16583" spans="16:16" x14ac:dyDescent="0.2">
      <c r="P16583" t="s">
        <v>1273</v>
      </c>
    </row>
    <row r="16584" spans="16:16" x14ac:dyDescent="0.2">
      <c r="P16584" t="s">
        <v>1273</v>
      </c>
    </row>
    <row r="16585" spans="16:16" x14ac:dyDescent="0.2">
      <c r="P16585" t="s">
        <v>1273</v>
      </c>
    </row>
    <row r="16586" spans="16:16" x14ac:dyDescent="0.2">
      <c r="P16586" t="s">
        <v>1273</v>
      </c>
    </row>
    <row r="16587" spans="16:16" x14ac:dyDescent="0.2">
      <c r="P16587" t="s">
        <v>1273</v>
      </c>
    </row>
    <row r="16588" spans="16:16" x14ac:dyDescent="0.2">
      <c r="P16588" t="s">
        <v>1273</v>
      </c>
    </row>
    <row r="16589" spans="16:16" x14ac:dyDescent="0.2">
      <c r="P16589" t="s">
        <v>1273</v>
      </c>
    </row>
    <row r="16590" spans="16:16" x14ac:dyDescent="0.2">
      <c r="P16590" t="s">
        <v>1273</v>
      </c>
    </row>
    <row r="16591" spans="16:16" x14ac:dyDescent="0.2">
      <c r="P16591" t="s">
        <v>1273</v>
      </c>
    </row>
    <row r="16592" spans="16:16" x14ac:dyDescent="0.2">
      <c r="P16592" t="s">
        <v>1273</v>
      </c>
    </row>
    <row r="16593" spans="16:16" x14ac:dyDescent="0.2">
      <c r="P16593" t="s">
        <v>1273</v>
      </c>
    </row>
    <row r="16594" spans="16:16" x14ac:dyDescent="0.2">
      <c r="P16594" t="s">
        <v>1273</v>
      </c>
    </row>
    <row r="16595" spans="16:16" x14ac:dyDescent="0.2">
      <c r="P16595" t="s">
        <v>1273</v>
      </c>
    </row>
    <row r="16596" spans="16:16" x14ac:dyDescent="0.2">
      <c r="P16596" t="s">
        <v>1273</v>
      </c>
    </row>
    <row r="16597" spans="16:16" x14ac:dyDescent="0.2">
      <c r="P16597" t="s">
        <v>1273</v>
      </c>
    </row>
    <row r="16598" spans="16:16" x14ac:dyDescent="0.2">
      <c r="P16598" t="s">
        <v>1273</v>
      </c>
    </row>
    <row r="16599" spans="16:16" x14ac:dyDescent="0.2">
      <c r="P16599" t="s">
        <v>1273</v>
      </c>
    </row>
    <row r="16600" spans="16:16" x14ac:dyDescent="0.2">
      <c r="P16600" t="s">
        <v>1273</v>
      </c>
    </row>
    <row r="16601" spans="16:16" x14ac:dyDescent="0.2">
      <c r="P16601" t="s">
        <v>1273</v>
      </c>
    </row>
    <row r="16602" spans="16:16" x14ac:dyDescent="0.2">
      <c r="P16602" t="s">
        <v>1273</v>
      </c>
    </row>
    <row r="16603" spans="16:16" x14ac:dyDescent="0.2">
      <c r="P16603" t="s">
        <v>1273</v>
      </c>
    </row>
    <row r="16604" spans="16:16" x14ac:dyDescent="0.2">
      <c r="P16604" t="s">
        <v>1273</v>
      </c>
    </row>
    <row r="16605" spans="16:16" x14ac:dyDescent="0.2">
      <c r="P16605" t="s">
        <v>1273</v>
      </c>
    </row>
    <row r="16606" spans="16:16" x14ac:dyDescent="0.2">
      <c r="P16606" t="s">
        <v>1273</v>
      </c>
    </row>
    <row r="16607" spans="16:16" x14ac:dyDescent="0.2">
      <c r="P16607" t="s">
        <v>1273</v>
      </c>
    </row>
    <row r="16608" spans="16:16" x14ac:dyDescent="0.2">
      <c r="P16608" t="s">
        <v>1273</v>
      </c>
    </row>
    <row r="16609" spans="16:16" x14ac:dyDescent="0.2">
      <c r="P16609" t="s">
        <v>1273</v>
      </c>
    </row>
    <row r="16610" spans="16:16" x14ac:dyDescent="0.2">
      <c r="P16610" t="s">
        <v>1273</v>
      </c>
    </row>
    <row r="16611" spans="16:16" x14ac:dyDescent="0.2">
      <c r="P16611" t="s">
        <v>1273</v>
      </c>
    </row>
    <row r="16612" spans="16:16" x14ac:dyDescent="0.2">
      <c r="P16612" t="s">
        <v>1273</v>
      </c>
    </row>
    <row r="16613" spans="16:16" x14ac:dyDescent="0.2">
      <c r="P16613" t="s">
        <v>1273</v>
      </c>
    </row>
    <row r="16614" spans="16:16" x14ac:dyDescent="0.2">
      <c r="P16614" t="s">
        <v>1273</v>
      </c>
    </row>
    <row r="16615" spans="16:16" x14ac:dyDescent="0.2">
      <c r="P16615" t="s">
        <v>1273</v>
      </c>
    </row>
    <row r="16616" spans="16:16" x14ac:dyDescent="0.2">
      <c r="P16616" t="s">
        <v>1273</v>
      </c>
    </row>
    <row r="16617" spans="16:16" x14ac:dyDescent="0.2">
      <c r="P16617" t="s">
        <v>1273</v>
      </c>
    </row>
    <row r="16618" spans="16:16" x14ac:dyDescent="0.2">
      <c r="P16618" t="s">
        <v>1273</v>
      </c>
    </row>
    <row r="16619" spans="16:16" x14ac:dyDescent="0.2">
      <c r="P16619" t="s">
        <v>1273</v>
      </c>
    </row>
    <row r="16620" spans="16:16" x14ac:dyDescent="0.2">
      <c r="P16620" t="s">
        <v>1273</v>
      </c>
    </row>
    <row r="16621" spans="16:16" x14ac:dyDescent="0.2">
      <c r="P16621" t="s">
        <v>1273</v>
      </c>
    </row>
    <row r="16622" spans="16:16" x14ac:dyDescent="0.2">
      <c r="P16622" t="s">
        <v>1273</v>
      </c>
    </row>
    <row r="16623" spans="16:16" x14ac:dyDescent="0.2">
      <c r="P16623" t="s">
        <v>1273</v>
      </c>
    </row>
    <row r="16624" spans="16:16" x14ac:dyDescent="0.2">
      <c r="P16624" t="s">
        <v>1273</v>
      </c>
    </row>
    <row r="16625" spans="16:16" x14ac:dyDescent="0.2">
      <c r="P16625" t="s">
        <v>1273</v>
      </c>
    </row>
    <row r="16626" spans="16:16" x14ac:dyDescent="0.2">
      <c r="P16626" t="s">
        <v>1273</v>
      </c>
    </row>
    <row r="16627" spans="16:16" x14ac:dyDescent="0.2">
      <c r="P16627" t="s">
        <v>1273</v>
      </c>
    </row>
    <row r="16628" spans="16:16" x14ac:dyDescent="0.2">
      <c r="P16628" t="s">
        <v>1273</v>
      </c>
    </row>
    <row r="16629" spans="16:16" x14ac:dyDescent="0.2">
      <c r="P16629" t="s">
        <v>1273</v>
      </c>
    </row>
    <row r="16630" spans="16:16" x14ac:dyDescent="0.2">
      <c r="P16630" t="s">
        <v>1273</v>
      </c>
    </row>
    <row r="16631" spans="16:16" x14ac:dyDescent="0.2">
      <c r="P16631" t="s">
        <v>1273</v>
      </c>
    </row>
    <row r="16632" spans="16:16" x14ac:dyDescent="0.2">
      <c r="P16632" t="s">
        <v>1273</v>
      </c>
    </row>
    <row r="16633" spans="16:16" x14ac:dyDescent="0.2">
      <c r="P16633" t="s">
        <v>1273</v>
      </c>
    </row>
    <row r="16634" spans="16:16" x14ac:dyDescent="0.2">
      <c r="P16634" t="s">
        <v>1273</v>
      </c>
    </row>
    <row r="16635" spans="16:16" x14ac:dyDescent="0.2">
      <c r="P16635" t="s">
        <v>1273</v>
      </c>
    </row>
    <row r="16636" spans="16:16" x14ac:dyDescent="0.2">
      <c r="P16636" t="s">
        <v>1273</v>
      </c>
    </row>
    <row r="16637" spans="16:16" x14ac:dyDescent="0.2">
      <c r="P16637" t="s">
        <v>1273</v>
      </c>
    </row>
    <row r="16638" spans="16:16" x14ac:dyDescent="0.2">
      <c r="P16638" t="s">
        <v>1273</v>
      </c>
    </row>
    <row r="16639" spans="16:16" x14ac:dyDescent="0.2">
      <c r="P16639" t="s">
        <v>1273</v>
      </c>
    </row>
    <row r="16640" spans="16:16" x14ac:dyDescent="0.2">
      <c r="P16640" t="s">
        <v>1273</v>
      </c>
    </row>
    <row r="16641" spans="16:16" x14ac:dyDescent="0.2">
      <c r="P16641" t="s">
        <v>1273</v>
      </c>
    </row>
    <row r="16642" spans="16:16" x14ac:dyDescent="0.2">
      <c r="P16642" t="s">
        <v>1273</v>
      </c>
    </row>
    <row r="16643" spans="16:16" x14ac:dyDescent="0.2">
      <c r="P16643" t="s">
        <v>1273</v>
      </c>
    </row>
    <row r="16644" spans="16:16" x14ac:dyDescent="0.2">
      <c r="P16644" t="s">
        <v>1273</v>
      </c>
    </row>
    <row r="16645" spans="16:16" x14ac:dyDescent="0.2">
      <c r="P16645" t="s">
        <v>1273</v>
      </c>
    </row>
    <row r="16646" spans="16:16" x14ac:dyDescent="0.2">
      <c r="P16646" t="s">
        <v>1273</v>
      </c>
    </row>
    <row r="16647" spans="16:16" x14ac:dyDescent="0.2">
      <c r="P16647" t="s">
        <v>1273</v>
      </c>
    </row>
    <row r="16648" spans="16:16" x14ac:dyDescent="0.2">
      <c r="P16648" t="s">
        <v>1273</v>
      </c>
    </row>
    <row r="16649" spans="16:16" x14ac:dyDescent="0.2">
      <c r="P16649" t="s">
        <v>1273</v>
      </c>
    </row>
    <row r="16650" spans="16:16" x14ac:dyDescent="0.2">
      <c r="P16650" t="s">
        <v>1273</v>
      </c>
    </row>
    <row r="16651" spans="16:16" x14ac:dyDescent="0.2">
      <c r="P16651" t="s">
        <v>1273</v>
      </c>
    </row>
    <row r="16652" spans="16:16" x14ac:dyDescent="0.2">
      <c r="P16652" t="s">
        <v>1273</v>
      </c>
    </row>
    <row r="16653" spans="16:16" x14ac:dyDescent="0.2">
      <c r="P16653" t="s">
        <v>1273</v>
      </c>
    </row>
    <row r="16654" spans="16:16" x14ac:dyDescent="0.2">
      <c r="P16654" t="s">
        <v>1273</v>
      </c>
    </row>
    <row r="16655" spans="16:16" x14ac:dyDescent="0.2">
      <c r="P16655" t="s">
        <v>1273</v>
      </c>
    </row>
    <row r="16656" spans="16:16" x14ac:dyDescent="0.2">
      <c r="P16656" t="s">
        <v>1273</v>
      </c>
    </row>
    <row r="16657" spans="16:16" x14ac:dyDescent="0.2">
      <c r="P16657" t="s">
        <v>1273</v>
      </c>
    </row>
    <row r="16658" spans="16:16" x14ac:dyDescent="0.2">
      <c r="P16658" t="s">
        <v>1273</v>
      </c>
    </row>
    <row r="16659" spans="16:16" x14ac:dyDescent="0.2">
      <c r="P16659" t="s">
        <v>1273</v>
      </c>
    </row>
    <row r="16660" spans="16:16" x14ac:dyDescent="0.2">
      <c r="P16660" t="s">
        <v>1273</v>
      </c>
    </row>
    <row r="16661" spans="16:16" x14ac:dyDescent="0.2">
      <c r="P16661" t="s">
        <v>1273</v>
      </c>
    </row>
    <row r="16662" spans="16:16" x14ac:dyDescent="0.2">
      <c r="P16662" t="s">
        <v>1273</v>
      </c>
    </row>
    <row r="16663" spans="16:16" x14ac:dyDescent="0.2">
      <c r="P16663" t="s">
        <v>1273</v>
      </c>
    </row>
    <row r="16664" spans="16:16" x14ac:dyDescent="0.2">
      <c r="P16664" t="s">
        <v>1273</v>
      </c>
    </row>
    <row r="16665" spans="16:16" x14ac:dyDescent="0.2">
      <c r="P16665" t="s">
        <v>1273</v>
      </c>
    </row>
    <row r="16666" spans="16:16" x14ac:dyDescent="0.2">
      <c r="P16666" t="s">
        <v>1273</v>
      </c>
    </row>
    <row r="16667" spans="16:16" x14ac:dyDescent="0.2">
      <c r="P16667" t="s">
        <v>1273</v>
      </c>
    </row>
    <row r="16668" spans="16:16" x14ac:dyDescent="0.2">
      <c r="P16668" t="s">
        <v>1273</v>
      </c>
    </row>
    <row r="16669" spans="16:16" x14ac:dyDescent="0.2">
      <c r="P16669" t="s">
        <v>1273</v>
      </c>
    </row>
    <row r="16670" spans="16:16" x14ac:dyDescent="0.2">
      <c r="P16670" t="s">
        <v>1273</v>
      </c>
    </row>
    <row r="16671" spans="16:16" x14ac:dyDescent="0.2">
      <c r="P16671" t="s">
        <v>1273</v>
      </c>
    </row>
    <row r="16672" spans="16:16" x14ac:dyDescent="0.2">
      <c r="P16672" t="s">
        <v>1273</v>
      </c>
    </row>
    <row r="16673" spans="16:16" x14ac:dyDescent="0.2">
      <c r="P16673" t="s">
        <v>1273</v>
      </c>
    </row>
    <row r="16674" spans="16:16" x14ac:dyDescent="0.2">
      <c r="P16674" t="s">
        <v>1273</v>
      </c>
    </row>
    <row r="16675" spans="16:16" x14ac:dyDescent="0.2">
      <c r="P16675" t="s">
        <v>1273</v>
      </c>
    </row>
    <row r="16676" spans="16:16" x14ac:dyDescent="0.2">
      <c r="P16676" t="s">
        <v>1273</v>
      </c>
    </row>
    <row r="16677" spans="16:16" x14ac:dyDescent="0.2">
      <c r="P16677" t="s">
        <v>1273</v>
      </c>
    </row>
    <row r="16678" spans="16:16" x14ac:dyDescent="0.2">
      <c r="P16678" t="s">
        <v>1273</v>
      </c>
    </row>
    <row r="16679" spans="16:16" x14ac:dyDescent="0.2">
      <c r="P16679" t="s">
        <v>1273</v>
      </c>
    </row>
    <row r="16680" spans="16:16" x14ac:dyDescent="0.2">
      <c r="P16680" t="s">
        <v>1273</v>
      </c>
    </row>
    <row r="16681" spans="16:16" x14ac:dyDescent="0.2">
      <c r="P16681" t="s">
        <v>1273</v>
      </c>
    </row>
    <row r="16682" spans="16:16" x14ac:dyDescent="0.2">
      <c r="P16682" t="s">
        <v>1273</v>
      </c>
    </row>
    <row r="16683" spans="16:16" x14ac:dyDescent="0.2">
      <c r="P16683" t="s">
        <v>1273</v>
      </c>
    </row>
    <row r="16684" spans="16:16" x14ac:dyDescent="0.2">
      <c r="P16684" t="s">
        <v>1273</v>
      </c>
    </row>
    <row r="16685" spans="16:16" x14ac:dyDescent="0.2">
      <c r="P16685" t="s">
        <v>1273</v>
      </c>
    </row>
    <row r="16686" spans="16:16" x14ac:dyDescent="0.2">
      <c r="P16686" t="s">
        <v>1273</v>
      </c>
    </row>
    <row r="16687" spans="16:16" x14ac:dyDescent="0.2">
      <c r="P16687" t="s">
        <v>1273</v>
      </c>
    </row>
    <row r="16688" spans="16:16" x14ac:dyDescent="0.2">
      <c r="P16688" t="s">
        <v>1273</v>
      </c>
    </row>
    <row r="16689" spans="16:16" x14ac:dyDescent="0.2">
      <c r="P16689" t="s">
        <v>1273</v>
      </c>
    </row>
    <row r="16690" spans="16:16" x14ac:dyDescent="0.2">
      <c r="P16690" t="s">
        <v>1273</v>
      </c>
    </row>
    <row r="16691" spans="16:16" x14ac:dyDescent="0.2">
      <c r="P16691" t="s">
        <v>1273</v>
      </c>
    </row>
    <row r="16692" spans="16:16" x14ac:dyDescent="0.2">
      <c r="P16692" t="s">
        <v>1273</v>
      </c>
    </row>
    <row r="16693" spans="16:16" x14ac:dyDescent="0.2">
      <c r="P16693" t="s">
        <v>1273</v>
      </c>
    </row>
    <row r="16694" spans="16:16" x14ac:dyDescent="0.2">
      <c r="P16694" t="s">
        <v>1273</v>
      </c>
    </row>
    <row r="16695" spans="16:16" x14ac:dyDescent="0.2">
      <c r="P16695" t="s">
        <v>1273</v>
      </c>
    </row>
    <row r="16696" spans="16:16" x14ac:dyDescent="0.2">
      <c r="P16696" t="s">
        <v>1273</v>
      </c>
    </row>
    <row r="16697" spans="16:16" x14ac:dyDescent="0.2">
      <c r="P16697" t="s">
        <v>1273</v>
      </c>
    </row>
    <row r="16698" spans="16:16" x14ac:dyDescent="0.2">
      <c r="P16698" t="s">
        <v>1273</v>
      </c>
    </row>
    <row r="16699" spans="16:16" x14ac:dyDescent="0.2">
      <c r="P16699" t="s">
        <v>1273</v>
      </c>
    </row>
    <row r="16700" spans="16:16" x14ac:dyDescent="0.2">
      <c r="P16700" t="s">
        <v>1273</v>
      </c>
    </row>
    <row r="16701" spans="16:16" x14ac:dyDescent="0.2">
      <c r="P16701" t="s">
        <v>1273</v>
      </c>
    </row>
    <row r="16702" spans="16:16" x14ac:dyDescent="0.2">
      <c r="P16702" t="s">
        <v>1273</v>
      </c>
    </row>
    <row r="16703" spans="16:16" x14ac:dyDescent="0.2">
      <c r="P16703" t="s">
        <v>1273</v>
      </c>
    </row>
    <row r="16704" spans="16:16" x14ac:dyDescent="0.2">
      <c r="P16704" t="s">
        <v>1273</v>
      </c>
    </row>
    <row r="16705" spans="16:16" x14ac:dyDescent="0.2">
      <c r="P16705" t="s">
        <v>1273</v>
      </c>
    </row>
    <row r="16706" spans="16:16" x14ac:dyDescent="0.2">
      <c r="P16706" t="s">
        <v>1273</v>
      </c>
    </row>
    <row r="16707" spans="16:16" x14ac:dyDescent="0.2">
      <c r="P16707" t="s">
        <v>1273</v>
      </c>
    </row>
    <row r="16708" spans="16:16" x14ac:dyDescent="0.2">
      <c r="P16708" t="s">
        <v>1273</v>
      </c>
    </row>
    <row r="16709" spans="16:16" x14ac:dyDescent="0.2">
      <c r="P16709" t="s">
        <v>1273</v>
      </c>
    </row>
    <row r="16710" spans="16:16" x14ac:dyDescent="0.2">
      <c r="P16710" t="s">
        <v>1273</v>
      </c>
    </row>
    <row r="16711" spans="16:16" x14ac:dyDescent="0.2">
      <c r="P16711" t="s">
        <v>1273</v>
      </c>
    </row>
    <row r="16712" spans="16:16" x14ac:dyDescent="0.2">
      <c r="P16712" t="s">
        <v>1273</v>
      </c>
    </row>
    <row r="16713" spans="16:16" x14ac:dyDescent="0.2">
      <c r="P16713" t="s">
        <v>1273</v>
      </c>
    </row>
    <row r="16714" spans="16:16" x14ac:dyDescent="0.2">
      <c r="P16714" t="s">
        <v>1273</v>
      </c>
    </row>
    <row r="16715" spans="16:16" x14ac:dyDescent="0.2">
      <c r="P16715" t="s">
        <v>1273</v>
      </c>
    </row>
    <row r="16716" spans="16:16" x14ac:dyDescent="0.2">
      <c r="P16716" t="s">
        <v>1273</v>
      </c>
    </row>
    <row r="16717" spans="16:16" x14ac:dyDescent="0.2">
      <c r="P16717" t="s">
        <v>1273</v>
      </c>
    </row>
    <row r="16718" spans="16:16" x14ac:dyDescent="0.2">
      <c r="P16718" t="s">
        <v>1273</v>
      </c>
    </row>
    <row r="16719" spans="16:16" x14ac:dyDescent="0.2">
      <c r="P16719" t="s">
        <v>1273</v>
      </c>
    </row>
    <row r="16720" spans="16:16" x14ac:dyDescent="0.2">
      <c r="P16720" t="s">
        <v>1273</v>
      </c>
    </row>
    <row r="16721" spans="16:16" x14ac:dyDescent="0.2">
      <c r="P16721" t="s">
        <v>1273</v>
      </c>
    </row>
    <row r="16722" spans="16:16" x14ac:dyDescent="0.2">
      <c r="P16722" t="s">
        <v>1273</v>
      </c>
    </row>
    <row r="16723" spans="16:16" x14ac:dyDescent="0.2">
      <c r="P16723" t="s">
        <v>1273</v>
      </c>
    </row>
    <row r="16724" spans="16:16" x14ac:dyDescent="0.2">
      <c r="P16724" t="s">
        <v>1273</v>
      </c>
    </row>
    <row r="16725" spans="16:16" x14ac:dyDescent="0.2">
      <c r="P16725" t="s">
        <v>1273</v>
      </c>
    </row>
    <row r="16726" spans="16:16" x14ac:dyDescent="0.2">
      <c r="P16726" t="s">
        <v>1273</v>
      </c>
    </row>
    <row r="16727" spans="16:16" x14ac:dyDescent="0.2">
      <c r="P16727" t="s">
        <v>1273</v>
      </c>
    </row>
    <row r="16728" spans="16:16" x14ac:dyDescent="0.2">
      <c r="P16728" t="s">
        <v>1273</v>
      </c>
    </row>
    <row r="16729" spans="16:16" x14ac:dyDescent="0.2">
      <c r="P16729" t="s">
        <v>1273</v>
      </c>
    </row>
    <row r="16730" spans="16:16" x14ac:dyDescent="0.2">
      <c r="P16730" t="s">
        <v>1273</v>
      </c>
    </row>
    <row r="16731" spans="16:16" x14ac:dyDescent="0.2">
      <c r="P16731" t="s">
        <v>1273</v>
      </c>
    </row>
    <row r="16732" spans="16:16" x14ac:dyDescent="0.2">
      <c r="P16732" t="s">
        <v>1273</v>
      </c>
    </row>
    <row r="16733" spans="16:16" x14ac:dyDescent="0.2">
      <c r="P16733" t="s">
        <v>1273</v>
      </c>
    </row>
    <row r="16734" spans="16:16" x14ac:dyDescent="0.2">
      <c r="P16734" t="s">
        <v>1273</v>
      </c>
    </row>
    <row r="16735" spans="16:16" x14ac:dyDescent="0.2">
      <c r="P16735" t="s">
        <v>1273</v>
      </c>
    </row>
    <row r="16736" spans="16:16" x14ac:dyDescent="0.2">
      <c r="P16736" t="s">
        <v>1273</v>
      </c>
    </row>
    <row r="16737" spans="16:16" x14ac:dyDescent="0.2">
      <c r="P16737" t="s">
        <v>1273</v>
      </c>
    </row>
    <row r="16738" spans="16:16" x14ac:dyDescent="0.2">
      <c r="P16738" t="s">
        <v>1273</v>
      </c>
    </row>
    <row r="16739" spans="16:16" x14ac:dyDescent="0.2">
      <c r="P16739" t="s">
        <v>1273</v>
      </c>
    </row>
    <row r="16740" spans="16:16" x14ac:dyDescent="0.2">
      <c r="P16740" t="s">
        <v>1273</v>
      </c>
    </row>
    <row r="16741" spans="16:16" x14ac:dyDescent="0.2">
      <c r="P16741" t="s">
        <v>1273</v>
      </c>
    </row>
    <row r="16742" spans="16:16" x14ac:dyDescent="0.2">
      <c r="P16742" t="s">
        <v>1273</v>
      </c>
    </row>
    <row r="16743" spans="16:16" x14ac:dyDescent="0.2">
      <c r="P16743" t="s">
        <v>1273</v>
      </c>
    </row>
    <row r="16744" spans="16:16" x14ac:dyDescent="0.2">
      <c r="P16744" t="s">
        <v>1273</v>
      </c>
    </row>
    <row r="16745" spans="16:16" x14ac:dyDescent="0.2">
      <c r="P16745" t="s">
        <v>1273</v>
      </c>
    </row>
    <row r="16746" spans="16:16" x14ac:dyDescent="0.2">
      <c r="P16746" t="s">
        <v>1273</v>
      </c>
    </row>
    <row r="16747" spans="16:16" x14ac:dyDescent="0.2">
      <c r="P16747" t="s">
        <v>1273</v>
      </c>
    </row>
    <row r="16748" spans="16:16" x14ac:dyDescent="0.2">
      <c r="P16748" t="s">
        <v>1273</v>
      </c>
    </row>
    <row r="16749" spans="16:16" x14ac:dyDescent="0.2">
      <c r="P16749" t="s">
        <v>1273</v>
      </c>
    </row>
    <row r="16750" spans="16:16" x14ac:dyDescent="0.2">
      <c r="P16750" t="s">
        <v>1273</v>
      </c>
    </row>
    <row r="16751" spans="16:16" x14ac:dyDescent="0.2">
      <c r="P16751" t="s">
        <v>1273</v>
      </c>
    </row>
    <row r="16752" spans="16:16" x14ac:dyDescent="0.2">
      <c r="P16752" t="s">
        <v>1273</v>
      </c>
    </row>
    <row r="16753" spans="16:16" x14ac:dyDescent="0.2">
      <c r="P16753" t="s">
        <v>1273</v>
      </c>
    </row>
    <row r="16754" spans="16:16" x14ac:dyDescent="0.2">
      <c r="P16754" t="s">
        <v>1273</v>
      </c>
    </row>
    <row r="16755" spans="16:16" x14ac:dyDescent="0.2">
      <c r="P16755" t="s">
        <v>1273</v>
      </c>
    </row>
    <row r="16756" spans="16:16" x14ac:dyDescent="0.2">
      <c r="P16756" t="s">
        <v>1273</v>
      </c>
    </row>
    <row r="16757" spans="16:16" x14ac:dyDescent="0.2">
      <c r="P16757" t="s">
        <v>1273</v>
      </c>
    </row>
    <row r="16758" spans="16:16" x14ac:dyDescent="0.2">
      <c r="P16758" t="s">
        <v>1273</v>
      </c>
    </row>
    <row r="16759" spans="16:16" x14ac:dyDescent="0.2">
      <c r="P16759" t="s">
        <v>1273</v>
      </c>
    </row>
    <row r="16760" spans="16:16" x14ac:dyDescent="0.2">
      <c r="P16760" t="s">
        <v>1273</v>
      </c>
    </row>
    <row r="16761" spans="16:16" x14ac:dyDescent="0.2">
      <c r="P16761" t="s">
        <v>1273</v>
      </c>
    </row>
    <row r="16762" spans="16:16" x14ac:dyDescent="0.2">
      <c r="P16762" t="s">
        <v>1273</v>
      </c>
    </row>
    <row r="16763" spans="16:16" x14ac:dyDescent="0.2">
      <c r="P16763" t="s">
        <v>1273</v>
      </c>
    </row>
    <row r="16764" spans="16:16" x14ac:dyDescent="0.2">
      <c r="P16764" t="s">
        <v>1273</v>
      </c>
    </row>
    <row r="16765" spans="16:16" x14ac:dyDescent="0.2">
      <c r="P16765" t="s">
        <v>1273</v>
      </c>
    </row>
    <row r="16766" spans="16:16" x14ac:dyDescent="0.2">
      <c r="P16766" t="s">
        <v>1273</v>
      </c>
    </row>
    <row r="16767" spans="16:16" x14ac:dyDescent="0.2">
      <c r="P16767" t="s">
        <v>1273</v>
      </c>
    </row>
    <row r="16768" spans="16:16" x14ac:dyDescent="0.2">
      <c r="P16768" t="s">
        <v>1273</v>
      </c>
    </row>
    <row r="16769" spans="16:16" x14ac:dyDescent="0.2">
      <c r="P16769" t="s">
        <v>1273</v>
      </c>
    </row>
    <row r="16770" spans="16:16" x14ac:dyDescent="0.2">
      <c r="P16770" t="s">
        <v>1273</v>
      </c>
    </row>
    <row r="16771" spans="16:16" x14ac:dyDescent="0.2">
      <c r="P16771" t="s">
        <v>1273</v>
      </c>
    </row>
    <row r="16772" spans="16:16" x14ac:dyDescent="0.2">
      <c r="P16772" t="s">
        <v>1273</v>
      </c>
    </row>
    <row r="16773" spans="16:16" x14ac:dyDescent="0.2">
      <c r="P16773" t="s">
        <v>1273</v>
      </c>
    </row>
    <row r="16774" spans="16:16" x14ac:dyDescent="0.2">
      <c r="P16774" t="s">
        <v>1273</v>
      </c>
    </row>
    <row r="16775" spans="16:16" x14ac:dyDescent="0.2">
      <c r="P16775" t="s">
        <v>1273</v>
      </c>
    </row>
    <row r="16776" spans="16:16" x14ac:dyDescent="0.2">
      <c r="P16776" t="s">
        <v>1273</v>
      </c>
    </row>
    <row r="16777" spans="16:16" x14ac:dyDescent="0.2">
      <c r="P16777" t="s">
        <v>1273</v>
      </c>
    </row>
    <row r="16778" spans="16:16" x14ac:dyDescent="0.2">
      <c r="P16778" t="s">
        <v>1273</v>
      </c>
    </row>
    <row r="16779" spans="16:16" x14ac:dyDescent="0.2">
      <c r="P16779" t="s">
        <v>1273</v>
      </c>
    </row>
    <row r="16780" spans="16:16" x14ac:dyDescent="0.2">
      <c r="P16780" t="s">
        <v>1273</v>
      </c>
    </row>
    <row r="16781" spans="16:16" x14ac:dyDescent="0.2">
      <c r="P16781" t="s">
        <v>1273</v>
      </c>
    </row>
    <row r="16782" spans="16:16" x14ac:dyDescent="0.2">
      <c r="P16782" t="s">
        <v>1273</v>
      </c>
    </row>
    <row r="16783" spans="16:16" x14ac:dyDescent="0.2">
      <c r="P16783" t="s">
        <v>1273</v>
      </c>
    </row>
    <row r="16784" spans="16:16" x14ac:dyDescent="0.2">
      <c r="P16784" t="s">
        <v>1273</v>
      </c>
    </row>
    <row r="16785" spans="16:16" x14ac:dyDescent="0.2">
      <c r="P16785" t="s">
        <v>1273</v>
      </c>
    </row>
    <row r="16786" spans="16:16" x14ac:dyDescent="0.2">
      <c r="P16786" t="s">
        <v>1273</v>
      </c>
    </row>
    <row r="16787" spans="16:16" x14ac:dyDescent="0.2">
      <c r="P16787" t="s">
        <v>1273</v>
      </c>
    </row>
    <row r="16788" spans="16:16" x14ac:dyDescent="0.2">
      <c r="P16788" t="s">
        <v>1273</v>
      </c>
    </row>
    <row r="16789" spans="16:16" x14ac:dyDescent="0.2">
      <c r="P16789" t="s">
        <v>1273</v>
      </c>
    </row>
    <row r="16790" spans="16:16" x14ac:dyDescent="0.2">
      <c r="P16790" t="s">
        <v>1273</v>
      </c>
    </row>
    <row r="16791" spans="16:16" x14ac:dyDescent="0.2">
      <c r="P16791" t="s">
        <v>1273</v>
      </c>
    </row>
    <row r="16792" spans="16:16" x14ac:dyDescent="0.2">
      <c r="P16792" t="s">
        <v>1273</v>
      </c>
    </row>
    <row r="16793" spans="16:16" x14ac:dyDescent="0.2">
      <c r="P16793" t="s">
        <v>1273</v>
      </c>
    </row>
    <row r="16794" spans="16:16" x14ac:dyDescent="0.2">
      <c r="P16794" t="s">
        <v>1273</v>
      </c>
    </row>
    <row r="16795" spans="16:16" x14ac:dyDescent="0.2">
      <c r="P16795" t="s">
        <v>1273</v>
      </c>
    </row>
    <row r="16796" spans="16:16" x14ac:dyDescent="0.2">
      <c r="P16796" t="s">
        <v>1273</v>
      </c>
    </row>
    <row r="16797" spans="16:16" x14ac:dyDescent="0.2">
      <c r="P16797" t="s">
        <v>1273</v>
      </c>
    </row>
    <row r="16798" spans="16:16" x14ac:dyDescent="0.2">
      <c r="P16798" t="s">
        <v>1273</v>
      </c>
    </row>
    <row r="16799" spans="16:16" x14ac:dyDescent="0.2">
      <c r="P16799" t="s">
        <v>1273</v>
      </c>
    </row>
    <row r="16800" spans="16:16" x14ac:dyDescent="0.2">
      <c r="P16800" t="s">
        <v>1273</v>
      </c>
    </row>
    <row r="16801" spans="16:16" x14ac:dyDescent="0.2">
      <c r="P16801" t="s">
        <v>1273</v>
      </c>
    </row>
    <row r="16802" spans="16:16" x14ac:dyDescent="0.2">
      <c r="P16802" t="s">
        <v>1273</v>
      </c>
    </row>
    <row r="16803" spans="16:16" x14ac:dyDescent="0.2">
      <c r="P16803" t="s">
        <v>1273</v>
      </c>
    </row>
    <row r="16804" spans="16:16" x14ac:dyDescent="0.2">
      <c r="P16804" t="s">
        <v>1273</v>
      </c>
    </row>
    <row r="16805" spans="16:16" x14ac:dyDescent="0.2">
      <c r="P16805" t="s">
        <v>1273</v>
      </c>
    </row>
    <row r="16806" spans="16:16" x14ac:dyDescent="0.2">
      <c r="P16806" t="s">
        <v>1273</v>
      </c>
    </row>
    <row r="16807" spans="16:16" x14ac:dyDescent="0.2">
      <c r="P16807" t="s">
        <v>1273</v>
      </c>
    </row>
    <row r="16808" spans="16:16" x14ac:dyDescent="0.2">
      <c r="P16808" t="s">
        <v>1273</v>
      </c>
    </row>
    <row r="16809" spans="16:16" x14ac:dyDescent="0.2">
      <c r="P16809" t="s">
        <v>1273</v>
      </c>
    </row>
    <row r="16810" spans="16:16" x14ac:dyDescent="0.2">
      <c r="P16810" t="s">
        <v>1273</v>
      </c>
    </row>
    <row r="16811" spans="16:16" x14ac:dyDescent="0.2">
      <c r="P16811" t="s">
        <v>1273</v>
      </c>
    </row>
    <row r="16812" spans="16:16" x14ac:dyDescent="0.2">
      <c r="P16812" t="s">
        <v>1273</v>
      </c>
    </row>
    <row r="16813" spans="16:16" x14ac:dyDescent="0.2">
      <c r="P16813" t="s">
        <v>1273</v>
      </c>
    </row>
    <row r="16814" spans="16:16" x14ac:dyDescent="0.2">
      <c r="P16814" t="s">
        <v>1273</v>
      </c>
    </row>
    <row r="16815" spans="16:16" x14ac:dyDescent="0.2">
      <c r="P16815" t="s">
        <v>1273</v>
      </c>
    </row>
    <row r="16816" spans="16:16" x14ac:dyDescent="0.2">
      <c r="P16816" t="s">
        <v>1273</v>
      </c>
    </row>
    <row r="16817" spans="16:16" x14ac:dyDescent="0.2">
      <c r="P16817" t="s">
        <v>1273</v>
      </c>
    </row>
    <row r="16818" spans="16:16" x14ac:dyDescent="0.2">
      <c r="P16818" t="s">
        <v>1273</v>
      </c>
    </row>
    <row r="16819" spans="16:16" x14ac:dyDescent="0.2">
      <c r="P16819" t="s">
        <v>1273</v>
      </c>
    </row>
    <row r="16820" spans="16:16" x14ac:dyDescent="0.2">
      <c r="P16820" t="s">
        <v>1273</v>
      </c>
    </row>
    <row r="16821" spans="16:16" x14ac:dyDescent="0.2">
      <c r="P16821" t="s">
        <v>1273</v>
      </c>
    </row>
    <row r="16822" spans="16:16" x14ac:dyDescent="0.2">
      <c r="P16822" t="s">
        <v>1273</v>
      </c>
    </row>
    <row r="16823" spans="16:16" x14ac:dyDescent="0.2">
      <c r="P16823" t="s">
        <v>1273</v>
      </c>
    </row>
    <row r="16824" spans="16:16" x14ac:dyDescent="0.2">
      <c r="P16824" t="s">
        <v>1273</v>
      </c>
    </row>
    <row r="16825" spans="16:16" x14ac:dyDescent="0.2">
      <c r="P16825" t="s">
        <v>1273</v>
      </c>
    </row>
    <row r="16826" spans="16:16" x14ac:dyDescent="0.2">
      <c r="P16826" t="s">
        <v>1273</v>
      </c>
    </row>
    <row r="16827" spans="16:16" x14ac:dyDescent="0.2">
      <c r="P16827" t="s">
        <v>1273</v>
      </c>
    </row>
    <row r="16828" spans="16:16" x14ac:dyDescent="0.2">
      <c r="P16828" t="s">
        <v>1273</v>
      </c>
    </row>
    <row r="16829" spans="16:16" x14ac:dyDescent="0.2">
      <c r="P16829" t="s">
        <v>1273</v>
      </c>
    </row>
    <row r="16830" spans="16:16" x14ac:dyDescent="0.2">
      <c r="P16830" t="s">
        <v>1273</v>
      </c>
    </row>
    <row r="16831" spans="16:16" x14ac:dyDescent="0.2">
      <c r="P16831" t="s">
        <v>1273</v>
      </c>
    </row>
    <row r="16832" spans="16:16" x14ac:dyDescent="0.2">
      <c r="P16832" t="s">
        <v>1273</v>
      </c>
    </row>
    <row r="16833" spans="16:16" x14ac:dyDescent="0.2">
      <c r="P16833" t="s">
        <v>1273</v>
      </c>
    </row>
    <row r="16834" spans="16:16" x14ac:dyDescent="0.2">
      <c r="P16834" t="s">
        <v>1273</v>
      </c>
    </row>
    <row r="16835" spans="16:16" x14ac:dyDescent="0.2">
      <c r="P16835" t="s">
        <v>1273</v>
      </c>
    </row>
    <row r="16836" spans="16:16" x14ac:dyDescent="0.2">
      <c r="P16836" t="s">
        <v>1273</v>
      </c>
    </row>
    <row r="16837" spans="16:16" x14ac:dyDescent="0.2">
      <c r="P16837" t="s">
        <v>1273</v>
      </c>
    </row>
    <row r="16838" spans="16:16" x14ac:dyDescent="0.2">
      <c r="P16838" t="s">
        <v>1273</v>
      </c>
    </row>
    <row r="16839" spans="16:16" x14ac:dyDescent="0.2">
      <c r="P16839" t="s">
        <v>1273</v>
      </c>
    </row>
    <row r="16840" spans="16:16" x14ac:dyDescent="0.2">
      <c r="P16840" t="s">
        <v>1273</v>
      </c>
    </row>
    <row r="16841" spans="16:16" x14ac:dyDescent="0.2">
      <c r="P16841" t="s">
        <v>1273</v>
      </c>
    </row>
    <row r="16842" spans="16:16" x14ac:dyDescent="0.2">
      <c r="P16842" t="s">
        <v>1273</v>
      </c>
    </row>
    <row r="16843" spans="16:16" x14ac:dyDescent="0.2">
      <c r="P16843" t="s">
        <v>1273</v>
      </c>
    </row>
    <row r="16844" spans="16:16" x14ac:dyDescent="0.2">
      <c r="P16844" t="s">
        <v>1273</v>
      </c>
    </row>
    <row r="16845" spans="16:16" x14ac:dyDescent="0.2">
      <c r="P16845" t="s">
        <v>1273</v>
      </c>
    </row>
    <row r="16846" spans="16:16" x14ac:dyDescent="0.2">
      <c r="P16846" t="s">
        <v>1273</v>
      </c>
    </row>
    <row r="16847" spans="16:16" x14ac:dyDescent="0.2">
      <c r="P16847" t="s">
        <v>1273</v>
      </c>
    </row>
    <row r="16848" spans="16:16" x14ac:dyDescent="0.2">
      <c r="P16848" t="s">
        <v>1273</v>
      </c>
    </row>
    <row r="16849" spans="16:16" x14ac:dyDescent="0.2">
      <c r="P16849" t="s">
        <v>1273</v>
      </c>
    </row>
    <row r="16850" spans="16:16" x14ac:dyDescent="0.2">
      <c r="P16850" t="s">
        <v>1273</v>
      </c>
    </row>
    <row r="16851" spans="16:16" x14ac:dyDescent="0.2">
      <c r="P16851" t="s">
        <v>1273</v>
      </c>
    </row>
    <row r="16852" spans="16:16" x14ac:dyDescent="0.2">
      <c r="P16852" t="s">
        <v>1273</v>
      </c>
    </row>
    <row r="16853" spans="16:16" x14ac:dyDescent="0.2">
      <c r="P16853" t="s">
        <v>1273</v>
      </c>
    </row>
    <row r="16854" spans="16:16" x14ac:dyDescent="0.2">
      <c r="P16854" t="s">
        <v>1273</v>
      </c>
    </row>
    <row r="16855" spans="16:16" x14ac:dyDescent="0.2">
      <c r="P16855" t="s">
        <v>1273</v>
      </c>
    </row>
    <row r="16856" spans="16:16" x14ac:dyDescent="0.2">
      <c r="P16856" t="s">
        <v>1273</v>
      </c>
    </row>
    <row r="16857" spans="16:16" x14ac:dyDescent="0.2">
      <c r="P16857" t="s">
        <v>1273</v>
      </c>
    </row>
    <row r="16858" spans="16:16" x14ac:dyDescent="0.2">
      <c r="P16858" t="s">
        <v>1273</v>
      </c>
    </row>
    <row r="16859" spans="16:16" x14ac:dyDescent="0.2">
      <c r="P16859" t="s">
        <v>1273</v>
      </c>
    </row>
    <row r="16860" spans="16:16" x14ac:dyDescent="0.2">
      <c r="P16860" t="s">
        <v>1273</v>
      </c>
    </row>
    <row r="16861" spans="16:16" x14ac:dyDescent="0.2">
      <c r="P16861" t="s">
        <v>1273</v>
      </c>
    </row>
    <row r="16862" spans="16:16" x14ac:dyDescent="0.2">
      <c r="P16862" t="s">
        <v>1273</v>
      </c>
    </row>
    <row r="16863" spans="16:16" x14ac:dyDescent="0.2">
      <c r="P16863" t="s">
        <v>1273</v>
      </c>
    </row>
    <row r="16864" spans="16:16" x14ac:dyDescent="0.2">
      <c r="P16864" t="s">
        <v>1273</v>
      </c>
    </row>
    <row r="16865" spans="16:16" x14ac:dyDescent="0.2">
      <c r="P16865" t="s">
        <v>1273</v>
      </c>
    </row>
    <row r="16866" spans="16:16" x14ac:dyDescent="0.2">
      <c r="P16866" t="s">
        <v>1273</v>
      </c>
    </row>
    <row r="16867" spans="16:16" x14ac:dyDescent="0.2">
      <c r="P16867" t="s">
        <v>1273</v>
      </c>
    </row>
    <row r="16868" spans="16:16" x14ac:dyDescent="0.2">
      <c r="P16868" t="s">
        <v>1273</v>
      </c>
    </row>
    <row r="16869" spans="16:16" x14ac:dyDescent="0.2">
      <c r="P16869" t="s">
        <v>1273</v>
      </c>
    </row>
    <row r="16870" spans="16:16" x14ac:dyDescent="0.2">
      <c r="P16870" t="s">
        <v>1273</v>
      </c>
    </row>
    <row r="16871" spans="16:16" x14ac:dyDescent="0.2">
      <c r="P16871" t="s">
        <v>1273</v>
      </c>
    </row>
    <row r="16872" spans="16:16" x14ac:dyDescent="0.2">
      <c r="P16872" t="s">
        <v>1273</v>
      </c>
    </row>
    <row r="16873" spans="16:16" x14ac:dyDescent="0.2">
      <c r="P16873" t="s">
        <v>1273</v>
      </c>
    </row>
    <row r="16874" spans="16:16" x14ac:dyDescent="0.2">
      <c r="P16874" t="s">
        <v>1273</v>
      </c>
    </row>
    <row r="16875" spans="16:16" x14ac:dyDescent="0.2">
      <c r="P16875" t="s">
        <v>1273</v>
      </c>
    </row>
    <row r="16876" spans="16:16" x14ac:dyDescent="0.2">
      <c r="P16876" t="s">
        <v>1273</v>
      </c>
    </row>
    <row r="16877" spans="16:16" x14ac:dyDescent="0.2">
      <c r="P16877" t="s">
        <v>1273</v>
      </c>
    </row>
    <row r="16878" spans="16:16" x14ac:dyDescent="0.2">
      <c r="P16878" t="s">
        <v>1273</v>
      </c>
    </row>
    <row r="16879" spans="16:16" x14ac:dyDescent="0.2">
      <c r="P16879" t="s">
        <v>1273</v>
      </c>
    </row>
    <row r="16880" spans="16:16" x14ac:dyDescent="0.2">
      <c r="P16880" t="s">
        <v>1273</v>
      </c>
    </row>
    <row r="16881" spans="16:16" x14ac:dyDescent="0.2">
      <c r="P16881" t="s">
        <v>1273</v>
      </c>
    </row>
    <row r="16882" spans="16:16" x14ac:dyDescent="0.2">
      <c r="P16882" t="s">
        <v>1273</v>
      </c>
    </row>
    <row r="16883" spans="16:16" x14ac:dyDescent="0.2">
      <c r="P16883" t="s">
        <v>1273</v>
      </c>
    </row>
    <row r="16884" spans="16:16" x14ac:dyDescent="0.2">
      <c r="P16884" t="s">
        <v>1273</v>
      </c>
    </row>
    <row r="16885" spans="16:16" x14ac:dyDescent="0.2">
      <c r="P16885" t="s">
        <v>1273</v>
      </c>
    </row>
    <row r="16886" spans="16:16" x14ac:dyDescent="0.2">
      <c r="P16886" t="s">
        <v>1273</v>
      </c>
    </row>
    <row r="16887" spans="16:16" x14ac:dyDescent="0.2">
      <c r="P16887" t="s">
        <v>1273</v>
      </c>
    </row>
    <row r="16888" spans="16:16" x14ac:dyDescent="0.2">
      <c r="P16888" t="s">
        <v>1273</v>
      </c>
    </row>
    <row r="16889" spans="16:16" x14ac:dyDescent="0.2">
      <c r="P16889" t="s">
        <v>1273</v>
      </c>
    </row>
    <row r="16890" spans="16:16" x14ac:dyDescent="0.2">
      <c r="P16890" t="s">
        <v>1273</v>
      </c>
    </row>
    <row r="16891" spans="16:16" x14ac:dyDescent="0.2">
      <c r="P16891" t="s">
        <v>1273</v>
      </c>
    </row>
    <row r="16892" spans="16:16" x14ac:dyDescent="0.2">
      <c r="P16892" t="s">
        <v>1273</v>
      </c>
    </row>
    <row r="16893" spans="16:16" x14ac:dyDescent="0.2">
      <c r="P16893" t="s">
        <v>1273</v>
      </c>
    </row>
    <row r="16894" spans="16:16" x14ac:dyDescent="0.2">
      <c r="P16894" t="s">
        <v>1273</v>
      </c>
    </row>
    <row r="16895" spans="16:16" x14ac:dyDescent="0.2">
      <c r="P16895" t="s">
        <v>1273</v>
      </c>
    </row>
    <row r="16896" spans="16:16" x14ac:dyDescent="0.2">
      <c r="P16896" t="s">
        <v>1273</v>
      </c>
    </row>
    <row r="16897" spans="16:16" x14ac:dyDescent="0.2">
      <c r="P16897" t="s">
        <v>1273</v>
      </c>
    </row>
    <row r="16898" spans="16:16" x14ac:dyDescent="0.2">
      <c r="P16898" t="s">
        <v>1273</v>
      </c>
    </row>
    <row r="16899" spans="16:16" x14ac:dyDescent="0.2">
      <c r="P16899" t="s">
        <v>1273</v>
      </c>
    </row>
    <row r="16900" spans="16:16" x14ac:dyDescent="0.2">
      <c r="P16900" t="s">
        <v>1273</v>
      </c>
    </row>
    <row r="16901" spans="16:16" x14ac:dyDescent="0.2">
      <c r="P16901" t="s">
        <v>1273</v>
      </c>
    </row>
    <row r="16902" spans="16:16" x14ac:dyDescent="0.2">
      <c r="P16902" t="s">
        <v>1273</v>
      </c>
    </row>
    <row r="16903" spans="16:16" x14ac:dyDescent="0.2">
      <c r="P16903" t="s">
        <v>1273</v>
      </c>
    </row>
    <row r="16904" spans="16:16" x14ac:dyDescent="0.2">
      <c r="P16904" t="s">
        <v>1273</v>
      </c>
    </row>
    <row r="16905" spans="16:16" x14ac:dyDescent="0.2">
      <c r="P16905" t="s">
        <v>1273</v>
      </c>
    </row>
    <row r="16906" spans="16:16" x14ac:dyDescent="0.2">
      <c r="P16906" t="s">
        <v>1273</v>
      </c>
    </row>
    <row r="16907" spans="16:16" x14ac:dyDescent="0.2">
      <c r="P16907" t="s">
        <v>1273</v>
      </c>
    </row>
    <row r="16908" spans="16:16" x14ac:dyDescent="0.2">
      <c r="P16908" t="s">
        <v>1273</v>
      </c>
    </row>
    <row r="16909" spans="16:16" x14ac:dyDescent="0.2">
      <c r="P16909" t="s">
        <v>1273</v>
      </c>
    </row>
    <row r="16910" spans="16:16" x14ac:dyDescent="0.2">
      <c r="P16910" t="s">
        <v>1273</v>
      </c>
    </row>
    <row r="16911" spans="16:16" x14ac:dyDescent="0.2">
      <c r="P16911" t="s">
        <v>1273</v>
      </c>
    </row>
    <row r="16912" spans="16:16" x14ac:dyDescent="0.2">
      <c r="P16912" t="s">
        <v>1273</v>
      </c>
    </row>
    <row r="16913" spans="16:16" x14ac:dyDescent="0.2">
      <c r="P16913" t="s">
        <v>1273</v>
      </c>
    </row>
    <row r="16914" spans="16:16" x14ac:dyDescent="0.2">
      <c r="P16914" t="s">
        <v>1273</v>
      </c>
    </row>
    <row r="16915" spans="16:16" x14ac:dyDescent="0.2">
      <c r="P16915" t="s">
        <v>1273</v>
      </c>
    </row>
    <row r="16916" spans="16:16" x14ac:dyDescent="0.2">
      <c r="P16916" t="s">
        <v>1273</v>
      </c>
    </row>
    <row r="16917" spans="16:16" x14ac:dyDescent="0.2">
      <c r="P16917" t="s">
        <v>1273</v>
      </c>
    </row>
    <row r="16918" spans="16:16" x14ac:dyDescent="0.2">
      <c r="P16918" t="s">
        <v>1273</v>
      </c>
    </row>
    <row r="16919" spans="16:16" x14ac:dyDescent="0.2">
      <c r="P16919" t="s">
        <v>1273</v>
      </c>
    </row>
    <row r="16920" spans="16:16" x14ac:dyDescent="0.2">
      <c r="P16920" t="s">
        <v>1273</v>
      </c>
    </row>
    <row r="16921" spans="16:16" x14ac:dyDescent="0.2">
      <c r="P16921" t="s">
        <v>1273</v>
      </c>
    </row>
    <row r="16922" spans="16:16" x14ac:dyDescent="0.2">
      <c r="P16922" t="s">
        <v>1273</v>
      </c>
    </row>
    <row r="16923" spans="16:16" x14ac:dyDescent="0.2">
      <c r="P16923" t="s">
        <v>1273</v>
      </c>
    </row>
    <row r="16924" spans="16:16" x14ac:dyDescent="0.2">
      <c r="P16924" t="s">
        <v>1273</v>
      </c>
    </row>
    <row r="16925" spans="16:16" x14ac:dyDescent="0.2">
      <c r="P16925" t="s">
        <v>1273</v>
      </c>
    </row>
    <row r="16926" spans="16:16" x14ac:dyDescent="0.2">
      <c r="P16926" t="s">
        <v>1273</v>
      </c>
    </row>
    <row r="16927" spans="16:16" x14ac:dyDescent="0.2">
      <c r="P16927" t="s">
        <v>1273</v>
      </c>
    </row>
    <row r="16928" spans="16:16" x14ac:dyDescent="0.2">
      <c r="P16928" t="s">
        <v>1273</v>
      </c>
    </row>
    <row r="16929" spans="16:16" x14ac:dyDescent="0.2">
      <c r="P16929" t="s">
        <v>1273</v>
      </c>
    </row>
    <row r="16930" spans="16:16" x14ac:dyDescent="0.2">
      <c r="P16930" t="s">
        <v>1273</v>
      </c>
    </row>
    <row r="16931" spans="16:16" x14ac:dyDescent="0.2">
      <c r="P16931" t="s">
        <v>1273</v>
      </c>
    </row>
    <row r="16932" spans="16:16" x14ac:dyDescent="0.2">
      <c r="P16932" t="s">
        <v>1273</v>
      </c>
    </row>
    <row r="16933" spans="16:16" x14ac:dyDescent="0.2">
      <c r="P16933" t="s">
        <v>1273</v>
      </c>
    </row>
    <row r="16934" spans="16:16" x14ac:dyDescent="0.2">
      <c r="P16934" t="s">
        <v>1273</v>
      </c>
    </row>
    <row r="16935" spans="16:16" x14ac:dyDescent="0.2">
      <c r="P16935" t="s">
        <v>1273</v>
      </c>
    </row>
    <row r="16936" spans="16:16" x14ac:dyDescent="0.2">
      <c r="P16936" t="s">
        <v>1273</v>
      </c>
    </row>
    <row r="16937" spans="16:16" x14ac:dyDescent="0.2">
      <c r="P16937" t="s">
        <v>1273</v>
      </c>
    </row>
    <row r="16938" spans="16:16" x14ac:dyDescent="0.2">
      <c r="P16938" t="s">
        <v>1273</v>
      </c>
    </row>
    <row r="16939" spans="16:16" x14ac:dyDescent="0.2">
      <c r="P16939" t="s">
        <v>1273</v>
      </c>
    </row>
    <row r="16940" spans="16:16" x14ac:dyDescent="0.2">
      <c r="P16940" t="s">
        <v>1273</v>
      </c>
    </row>
    <row r="16941" spans="16:16" x14ac:dyDescent="0.2">
      <c r="P16941" t="s">
        <v>1273</v>
      </c>
    </row>
    <row r="16942" spans="16:16" x14ac:dyDescent="0.2">
      <c r="P16942" t="s">
        <v>1273</v>
      </c>
    </row>
    <row r="16943" spans="16:16" x14ac:dyDescent="0.2">
      <c r="P16943" t="s">
        <v>1273</v>
      </c>
    </row>
    <row r="16944" spans="16:16" x14ac:dyDescent="0.2">
      <c r="P16944" t="s">
        <v>1273</v>
      </c>
    </row>
    <row r="16945" spans="16:16" x14ac:dyDescent="0.2">
      <c r="P16945" t="s">
        <v>1273</v>
      </c>
    </row>
    <row r="16946" spans="16:16" x14ac:dyDescent="0.2">
      <c r="P16946" t="s">
        <v>1273</v>
      </c>
    </row>
    <row r="16947" spans="16:16" x14ac:dyDescent="0.2">
      <c r="P16947" t="s">
        <v>1273</v>
      </c>
    </row>
    <row r="16948" spans="16:16" x14ac:dyDescent="0.2">
      <c r="P16948" t="s">
        <v>1273</v>
      </c>
    </row>
    <row r="16949" spans="16:16" x14ac:dyDescent="0.2">
      <c r="P16949" t="s">
        <v>1273</v>
      </c>
    </row>
    <row r="16950" spans="16:16" x14ac:dyDescent="0.2">
      <c r="P16950" t="s">
        <v>1273</v>
      </c>
    </row>
    <row r="16951" spans="16:16" x14ac:dyDescent="0.2">
      <c r="P16951" t="s">
        <v>1273</v>
      </c>
    </row>
    <row r="16952" spans="16:16" x14ac:dyDescent="0.2">
      <c r="P16952" t="s">
        <v>1273</v>
      </c>
    </row>
    <row r="16953" spans="16:16" x14ac:dyDescent="0.2">
      <c r="P16953" t="s">
        <v>1273</v>
      </c>
    </row>
    <row r="16954" spans="16:16" x14ac:dyDescent="0.2">
      <c r="P16954" t="s">
        <v>1273</v>
      </c>
    </row>
    <row r="16955" spans="16:16" x14ac:dyDescent="0.2">
      <c r="P16955" t="s">
        <v>1273</v>
      </c>
    </row>
    <row r="16956" spans="16:16" x14ac:dyDescent="0.2">
      <c r="P16956" t="s">
        <v>1273</v>
      </c>
    </row>
    <row r="16957" spans="16:16" x14ac:dyDescent="0.2">
      <c r="P16957" t="s">
        <v>1273</v>
      </c>
    </row>
    <row r="16958" spans="16:16" x14ac:dyDescent="0.2">
      <c r="P16958" t="s">
        <v>1273</v>
      </c>
    </row>
    <row r="16959" spans="16:16" x14ac:dyDescent="0.2">
      <c r="P16959" t="s">
        <v>1273</v>
      </c>
    </row>
    <row r="16960" spans="16:16" x14ac:dyDescent="0.2">
      <c r="P16960" t="s">
        <v>1273</v>
      </c>
    </row>
    <row r="16961" spans="16:16" x14ac:dyDescent="0.2">
      <c r="P16961" t="s">
        <v>1273</v>
      </c>
    </row>
    <row r="16962" spans="16:16" x14ac:dyDescent="0.2">
      <c r="P16962" t="s">
        <v>1273</v>
      </c>
    </row>
    <row r="16963" spans="16:16" x14ac:dyDescent="0.2">
      <c r="P16963" t="s">
        <v>1273</v>
      </c>
    </row>
    <row r="16964" spans="16:16" x14ac:dyDescent="0.2">
      <c r="P16964" t="s">
        <v>1273</v>
      </c>
    </row>
    <row r="16965" spans="16:16" x14ac:dyDescent="0.2">
      <c r="P16965" t="s">
        <v>1273</v>
      </c>
    </row>
    <row r="16966" spans="16:16" x14ac:dyDescent="0.2">
      <c r="P16966" t="s">
        <v>1273</v>
      </c>
    </row>
    <row r="16967" spans="16:16" x14ac:dyDescent="0.2">
      <c r="P16967" t="s">
        <v>1273</v>
      </c>
    </row>
    <row r="16968" spans="16:16" x14ac:dyDescent="0.2">
      <c r="P16968" t="s">
        <v>1273</v>
      </c>
    </row>
    <row r="16969" spans="16:16" x14ac:dyDescent="0.2">
      <c r="P16969" t="s">
        <v>1273</v>
      </c>
    </row>
    <row r="16970" spans="16:16" x14ac:dyDescent="0.2">
      <c r="P16970" t="s">
        <v>1273</v>
      </c>
    </row>
    <row r="16971" spans="16:16" x14ac:dyDescent="0.2">
      <c r="P16971" t="s">
        <v>1273</v>
      </c>
    </row>
    <row r="16972" spans="16:16" x14ac:dyDescent="0.2">
      <c r="P16972" t="s">
        <v>1273</v>
      </c>
    </row>
    <row r="16973" spans="16:16" x14ac:dyDescent="0.2">
      <c r="P16973" t="s">
        <v>1273</v>
      </c>
    </row>
    <row r="16974" spans="16:16" x14ac:dyDescent="0.2">
      <c r="P16974" t="s">
        <v>1273</v>
      </c>
    </row>
    <row r="16975" spans="16:16" x14ac:dyDescent="0.2">
      <c r="P16975" t="s">
        <v>1273</v>
      </c>
    </row>
    <row r="16976" spans="16:16" x14ac:dyDescent="0.2">
      <c r="P16976" t="s">
        <v>1273</v>
      </c>
    </row>
    <row r="16977" spans="16:16" x14ac:dyDescent="0.2">
      <c r="P16977" t="s">
        <v>1273</v>
      </c>
    </row>
    <row r="16978" spans="16:16" x14ac:dyDescent="0.2">
      <c r="P16978" t="s">
        <v>1273</v>
      </c>
    </row>
    <row r="16979" spans="16:16" x14ac:dyDescent="0.2">
      <c r="P16979" t="s">
        <v>1273</v>
      </c>
    </row>
    <row r="16980" spans="16:16" x14ac:dyDescent="0.2">
      <c r="P16980" t="s">
        <v>1273</v>
      </c>
    </row>
    <row r="16981" spans="16:16" x14ac:dyDescent="0.2">
      <c r="P16981" t="s">
        <v>1273</v>
      </c>
    </row>
    <row r="16982" spans="16:16" x14ac:dyDescent="0.2">
      <c r="P16982" t="s">
        <v>1273</v>
      </c>
    </row>
    <row r="16983" spans="16:16" x14ac:dyDescent="0.2">
      <c r="P16983" t="s">
        <v>1273</v>
      </c>
    </row>
    <row r="16984" spans="16:16" x14ac:dyDescent="0.2">
      <c r="P16984" t="s">
        <v>1273</v>
      </c>
    </row>
    <row r="16985" spans="16:16" x14ac:dyDescent="0.2">
      <c r="P16985" t="s">
        <v>1273</v>
      </c>
    </row>
    <row r="16986" spans="16:16" x14ac:dyDescent="0.2">
      <c r="P16986" t="s">
        <v>1273</v>
      </c>
    </row>
    <row r="16987" spans="16:16" x14ac:dyDescent="0.2">
      <c r="P16987" t="s">
        <v>1273</v>
      </c>
    </row>
    <row r="16988" spans="16:16" x14ac:dyDescent="0.2">
      <c r="P16988" t="s">
        <v>1273</v>
      </c>
    </row>
    <row r="16989" spans="16:16" x14ac:dyDescent="0.2">
      <c r="P16989" t="s">
        <v>1273</v>
      </c>
    </row>
    <row r="16990" spans="16:16" x14ac:dyDescent="0.2">
      <c r="P16990" t="s">
        <v>1273</v>
      </c>
    </row>
    <row r="16991" spans="16:16" x14ac:dyDescent="0.2">
      <c r="P16991" t="s">
        <v>1273</v>
      </c>
    </row>
    <row r="16992" spans="16:16" x14ac:dyDescent="0.2">
      <c r="P16992" t="s">
        <v>1273</v>
      </c>
    </row>
    <row r="16993" spans="16:16" x14ac:dyDescent="0.2">
      <c r="P16993" t="s">
        <v>1273</v>
      </c>
    </row>
    <row r="16994" spans="16:16" x14ac:dyDescent="0.2">
      <c r="P16994" t="s">
        <v>1273</v>
      </c>
    </row>
    <row r="16995" spans="16:16" x14ac:dyDescent="0.2">
      <c r="P16995" t="s">
        <v>1273</v>
      </c>
    </row>
    <row r="16996" spans="16:16" x14ac:dyDescent="0.2">
      <c r="P16996" t="s">
        <v>1273</v>
      </c>
    </row>
    <row r="16997" spans="16:16" x14ac:dyDescent="0.2">
      <c r="P16997" t="s">
        <v>1273</v>
      </c>
    </row>
    <row r="16998" spans="16:16" x14ac:dyDescent="0.2">
      <c r="P16998" t="s">
        <v>1273</v>
      </c>
    </row>
    <row r="16999" spans="16:16" x14ac:dyDescent="0.2">
      <c r="P16999" t="s">
        <v>1273</v>
      </c>
    </row>
    <row r="17000" spans="16:16" x14ac:dyDescent="0.2">
      <c r="P17000" t="s">
        <v>1273</v>
      </c>
    </row>
    <row r="17001" spans="16:16" x14ac:dyDescent="0.2">
      <c r="P17001" t="s">
        <v>1273</v>
      </c>
    </row>
    <row r="17002" spans="16:16" x14ac:dyDescent="0.2">
      <c r="P17002" t="s">
        <v>1273</v>
      </c>
    </row>
    <row r="17003" spans="16:16" x14ac:dyDescent="0.2">
      <c r="P17003" t="s">
        <v>1273</v>
      </c>
    </row>
    <row r="17004" spans="16:16" x14ac:dyDescent="0.2">
      <c r="P17004" t="s">
        <v>1273</v>
      </c>
    </row>
    <row r="17005" spans="16:16" x14ac:dyDescent="0.2">
      <c r="P17005" t="s">
        <v>1273</v>
      </c>
    </row>
    <row r="17006" spans="16:16" x14ac:dyDescent="0.2">
      <c r="P17006" t="s">
        <v>1273</v>
      </c>
    </row>
    <row r="17007" spans="16:16" x14ac:dyDescent="0.2">
      <c r="P17007" t="s">
        <v>1273</v>
      </c>
    </row>
    <row r="17008" spans="16:16" x14ac:dyDescent="0.2">
      <c r="P17008" t="s">
        <v>1273</v>
      </c>
    </row>
    <row r="17009" spans="16:16" x14ac:dyDescent="0.2">
      <c r="P17009" t="s">
        <v>1273</v>
      </c>
    </row>
    <row r="17010" spans="16:16" x14ac:dyDescent="0.2">
      <c r="P17010" t="s">
        <v>1273</v>
      </c>
    </row>
    <row r="17011" spans="16:16" x14ac:dyDescent="0.2">
      <c r="P17011" t="s">
        <v>1273</v>
      </c>
    </row>
    <row r="17012" spans="16:16" x14ac:dyDescent="0.2">
      <c r="P17012" t="s">
        <v>1273</v>
      </c>
    </row>
    <row r="17013" spans="16:16" x14ac:dyDescent="0.2">
      <c r="P17013" t="s">
        <v>1273</v>
      </c>
    </row>
    <row r="17014" spans="16:16" x14ac:dyDescent="0.2">
      <c r="P17014" t="s">
        <v>1273</v>
      </c>
    </row>
    <row r="17015" spans="16:16" x14ac:dyDescent="0.2">
      <c r="P17015" t="s">
        <v>1273</v>
      </c>
    </row>
    <row r="17016" spans="16:16" x14ac:dyDescent="0.2">
      <c r="P17016" t="s">
        <v>1273</v>
      </c>
    </row>
    <row r="17017" spans="16:16" x14ac:dyDescent="0.2">
      <c r="P17017" t="s">
        <v>1273</v>
      </c>
    </row>
    <row r="17018" spans="16:16" x14ac:dyDescent="0.2">
      <c r="P17018" t="s">
        <v>1273</v>
      </c>
    </row>
    <row r="17019" spans="16:16" x14ac:dyDescent="0.2">
      <c r="P17019" t="s">
        <v>1273</v>
      </c>
    </row>
    <row r="17020" spans="16:16" x14ac:dyDescent="0.2">
      <c r="P17020" t="s">
        <v>1273</v>
      </c>
    </row>
    <row r="17021" spans="16:16" x14ac:dyDescent="0.2">
      <c r="P17021" t="s">
        <v>1273</v>
      </c>
    </row>
    <row r="17022" spans="16:16" x14ac:dyDescent="0.2">
      <c r="P17022" t="s">
        <v>1273</v>
      </c>
    </row>
    <row r="17023" spans="16:16" x14ac:dyDescent="0.2">
      <c r="P17023" t="s">
        <v>1273</v>
      </c>
    </row>
    <row r="17024" spans="16:16" x14ac:dyDescent="0.2">
      <c r="P17024" t="s">
        <v>1273</v>
      </c>
    </row>
    <row r="17025" spans="16:16" x14ac:dyDescent="0.2">
      <c r="P17025" t="s">
        <v>1273</v>
      </c>
    </row>
    <row r="17026" spans="16:16" x14ac:dyDescent="0.2">
      <c r="P17026" t="s">
        <v>1273</v>
      </c>
    </row>
    <row r="17027" spans="16:16" x14ac:dyDescent="0.2">
      <c r="P17027" t="s">
        <v>1273</v>
      </c>
    </row>
    <row r="17028" spans="16:16" x14ac:dyDescent="0.2">
      <c r="P17028" t="s">
        <v>1273</v>
      </c>
    </row>
    <row r="17029" spans="16:16" x14ac:dyDescent="0.2">
      <c r="P17029" t="s">
        <v>1273</v>
      </c>
    </row>
    <row r="17030" spans="16:16" x14ac:dyDescent="0.2">
      <c r="P17030" t="s">
        <v>1273</v>
      </c>
    </row>
    <row r="17031" spans="16:16" x14ac:dyDescent="0.2">
      <c r="P17031" t="s">
        <v>1273</v>
      </c>
    </row>
    <row r="17032" spans="16:16" x14ac:dyDescent="0.2">
      <c r="P17032" t="s">
        <v>1273</v>
      </c>
    </row>
    <row r="17033" spans="16:16" x14ac:dyDescent="0.2">
      <c r="P17033" t="s">
        <v>1273</v>
      </c>
    </row>
    <row r="17034" spans="16:16" x14ac:dyDescent="0.2">
      <c r="P17034" t="s">
        <v>1273</v>
      </c>
    </row>
    <row r="17035" spans="16:16" x14ac:dyDescent="0.2">
      <c r="P17035" t="s">
        <v>1273</v>
      </c>
    </row>
    <row r="17036" spans="16:16" x14ac:dyDescent="0.2">
      <c r="P17036" t="s">
        <v>1273</v>
      </c>
    </row>
    <row r="17037" spans="16:16" x14ac:dyDescent="0.2">
      <c r="P17037" t="s">
        <v>1273</v>
      </c>
    </row>
    <row r="17038" spans="16:16" x14ac:dyDescent="0.2">
      <c r="P17038" t="s">
        <v>1273</v>
      </c>
    </row>
    <row r="17039" spans="16:16" x14ac:dyDescent="0.2">
      <c r="P17039" t="s">
        <v>1273</v>
      </c>
    </row>
    <row r="17040" spans="16:16" x14ac:dyDescent="0.2">
      <c r="P17040" t="s">
        <v>1273</v>
      </c>
    </row>
    <row r="17041" spans="16:16" x14ac:dyDescent="0.2">
      <c r="P17041" t="s">
        <v>1273</v>
      </c>
    </row>
    <row r="17042" spans="16:16" x14ac:dyDescent="0.2">
      <c r="P17042" t="s">
        <v>1273</v>
      </c>
    </row>
    <row r="17043" spans="16:16" x14ac:dyDescent="0.2">
      <c r="P17043" t="s">
        <v>1273</v>
      </c>
    </row>
    <row r="17044" spans="16:16" x14ac:dyDescent="0.2">
      <c r="P17044" t="s">
        <v>1273</v>
      </c>
    </row>
    <row r="17045" spans="16:16" x14ac:dyDescent="0.2">
      <c r="P17045" t="s">
        <v>1273</v>
      </c>
    </row>
    <row r="17046" spans="16:16" x14ac:dyDescent="0.2">
      <c r="P17046" t="s">
        <v>1273</v>
      </c>
    </row>
    <row r="17047" spans="16:16" x14ac:dyDescent="0.2">
      <c r="P17047" t="s">
        <v>1273</v>
      </c>
    </row>
    <row r="17048" spans="16:16" x14ac:dyDescent="0.2">
      <c r="P17048" t="s">
        <v>1273</v>
      </c>
    </row>
    <row r="17049" spans="16:16" x14ac:dyDescent="0.2">
      <c r="P17049" t="s">
        <v>1273</v>
      </c>
    </row>
    <row r="17050" spans="16:16" x14ac:dyDescent="0.2">
      <c r="P17050" t="s">
        <v>1273</v>
      </c>
    </row>
    <row r="17051" spans="16:16" x14ac:dyDescent="0.2">
      <c r="P17051" t="s">
        <v>1273</v>
      </c>
    </row>
    <row r="17052" spans="16:16" x14ac:dyDescent="0.2">
      <c r="P17052" t="s">
        <v>1273</v>
      </c>
    </row>
    <row r="17053" spans="16:16" x14ac:dyDescent="0.2">
      <c r="P17053" t="s">
        <v>1273</v>
      </c>
    </row>
    <row r="17054" spans="16:16" x14ac:dyDescent="0.2">
      <c r="P17054" t="s">
        <v>1273</v>
      </c>
    </row>
    <row r="17055" spans="16:16" x14ac:dyDescent="0.2">
      <c r="P17055" t="s">
        <v>1273</v>
      </c>
    </row>
    <row r="17056" spans="16:16" x14ac:dyDescent="0.2">
      <c r="P17056" t="s">
        <v>1273</v>
      </c>
    </row>
    <row r="17057" spans="16:16" x14ac:dyDescent="0.2">
      <c r="P17057" t="s">
        <v>1273</v>
      </c>
    </row>
    <row r="17058" spans="16:16" x14ac:dyDescent="0.2">
      <c r="P17058" t="s">
        <v>1273</v>
      </c>
    </row>
    <row r="17059" spans="16:16" x14ac:dyDescent="0.2">
      <c r="P17059" t="s">
        <v>1273</v>
      </c>
    </row>
    <row r="17060" spans="16:16" x14ac:dyDescent="0.2">
      <c r="P17060" t="s">
        <v>1273</v>
      </c>
    </row>
    <row r="17061" spans="16:16" x14ac:dyDescent="0.2">
      <c r="P17061" t="s">
        <v>1273</v>
      </c>
    </row>
    <row r="17062" spans="16:16" x14ac:dyDescent="0.2">
      <c r="P17062" t="s">
        <v>1273</v>
      </c>
    </row>
    <row r="17063" spans="16:16" x14ac:dyDescent="0.2">
      <c r="P17063" t="s">
        <v>1273</v>
      </c>
    </row>
    <row r="17064" spans="16:16" x14ac:dyDescent="0.2">
      <c r="P17064" t="s">
        <v>1273</v>
      </c>
    </row>
    <row r="17065" spans="16:16" x14ac:dyDescent="0.2">
      <c r="P17065" t="s">
        <v>1273</v>
      </c>
    </row>
    <row r="17066" spans="16:16" x14ac:dyDescent="0.2">
      <c r="P17066" t="s">
        <v>1273</v>
      </c>
    </row>
    <row r="17067" spans="16:16" x14ac:dyDescent="0.2">
      <c r="P17067" t="s">
        <v>1273</v>
      </c>
    </row>
    <row r="17068" spans="16:16" x14ac:dyDescent="0.2">
      <c r="P17068" t="s">
        <v>1273</v>
      </c>
    </row>
    <row r="17069" spans="16:16" x14ac:dyDescent="0.2">
      <c r="P17069" t="s">
        <v>1273</v>
      </c>
    </row>
    <row r="17070" spans="16:16" x14ac:dyDescent="0.2">
      <c r="P17070" t="s">
        <v>1273</v>
      </c>
    </row>
    <row r="17071" spans="16:16" x14ac:dyDescent="0.2">
      <c r="P17071" t="s">
        <v>1273</v>
      </c>
    </row>
    <row r="17072" spans="16:16" x14ac:dyDescent="0.2">
      <c r="P17072" t="s">
        <v>1273</v>
      </c>
    </row>
    <row r="17073" spans="16:16" x14ac:dyDescent="0.2">
      <c r="P17073" t="s">
        <v>1273</v>
      </c>
    </row>
    <row r="17074" spans="16:16" x14ac:dyDescent="0.2">
      <c r="P17074" t="s">
        <v>1273</v>
      </c>
    </row>
    <row r="17075" spans="16:16" x14ac:dyDescent="0.2">
      <c r="P17075" t="s">
        <v>1273</v>
      </c>
    </row>
    <row r="17076" spans="16:16" x14ac:dyDescent="0.2">
      <c r="P17076" t="s">
        <v>1273</v>
      </c>
    </row>
    <row r="17077" spans="16:16" x14ac:dyDescent="0.2">
      <c r="P17077" t="s">
        <v>1273</v>
      </c>
    </row>
    <row r="17078" spans="16:16" x14ac:dyDescent="0.2">
      <c r="P17078" t="s">
        <v>1273</v>
      </c>
    </row>
    <row r="17079" spans="16:16" x14ac:dyDescent="0.2">
      <c r="P17079" t="s">
        <v>1273</v>
      </c>
    </row>
    <row r="17080" spans="16:16" x14ac:dyDescent="0.2">
      <c r="P17080" t="s">
        <v>1273</v>
      </c>
    </row>
    <row r="17081" spans="16:16" x14ac:dyDescent="0.2">
      <c r="P17081" t="s">
        <v>1273</v>
      </c>
    </row>
    <row r="17082" spans="16:16" x14ac:dyDescent="0.2">
      <c r="P17082" t="s">
        <v>1273</v>
      </c>
    </row>
    <row r="17083" spans="16:16" x14ac:dyDescent="0.2">
      <c r="P17083" t="s">
        <v>1273</v>
      </c>
    </row>
    <row r="17084" spans="16:16" x14ac:dyDescent="0.2">
      <c r="P17084" t="s">
        <v>1273</v>
      </c>
    </row>
    <row r="17085" spans="16:16" x14ac:dyDescent="0.2">
      <c r="P17085" t="s">
        <v>1273</v>
      </c>
    </row>
    <row r="17086" spans="16:16" x14ac:dyDescent="0.2">
      <c r="P17086" t="s">
        <v>1273</v>
      </c>
    </row>
    <row r="17087" spans="16:16" x14ac:dyDescent="0.2">
      <c r="P17087" t="s">
        <v>1273</v>
      </c>
    </row>
    <row r="17088" spans="16:16" x14ac:dyDescent="0.2">
      <c r="P17088" t="s">
        <v>1273</v>
      </c>
    </row>
    <row r="17089" spans="16:16" x14ac:dyDescent="0.2">
      <c r="P17089" t="s">
        <v>1273</v>
      </c>
    </row>
    <row r="17090" spans="16:16" x14ac:dyDescent="0.2">
      <c r="P17090" t="s">
        <v>1273</v>
      </c>
    </row>
    <row r="17091" spans="16:16" x14ac:dyDescent="0.2">
      <c r="P17091" t="s">
        <v>1273</v>
      </c>
    </row>
    <row r="17092" spans="16:16" x14ac:dyDescent="0.2">
      <c r="P17092" t="s">
        <v>1273</v>
      </c>
    </row>
    <row r="17093" spans="16:16" x14ac:dyDescent="0.2">
      <c r="P17093" t="s">
        <v>1273</v>
      </c>
    </row>
    <row r="17094" spans="16:16" x14ac:dyDescent="0.2">
      <c r="P17094" t="s">
        <v>1273</v>
      </c>
    </row>
    <row r="17095" spans="16:16" x14ac:dyDescent="0.2">
      <c r="P17095" t="s">
        <v>1273</v>
      </c>
    </row>
    <row r="17096" spans="16:16" x14ac:dyDescent="0.2">
      <c r="P17096" t="s">
        <v>1273</v>
      </c>
    </row>
    <row r="17097" spans="16:16" x14ac:dyDescent="0.2">
      <c r="P17097" t="s">
        <v>1273</v>
      </c>
    </row>
    <row r="17098" spans="16:16" x14ac:dyDescent="0.2">
      <c r="P17098" t="s">
        <v>1273</v>
      </c>
    </row>
    <row r="17099" spans="16:16" x14ac:dyDescent="0.2">
      <c r="P17099" t="s">
        <v>1273</v>
      </c>
    </row>
    <row r="17100" spans="16:16" x14ac:dyDescent="0.2">
      <c r="P17100" t="s">
        <v>1273</v>
      </c>
    </row>
    <row r="17101" spans="16:16" x14ac:dyDescent="0.2">
      <c r="P17101" t="s">
        <v>1273</v>
      </c>
    </row>
    <row r="17102" spans="16:16" x14ac:dyDescent="0.2">
      <c r="P17102" t="s">
        <v>1273</v>
      </c>
    </row>
    <row r="17103" spans="16:16" x14ac:dyDescent="0.2">
      <c r="P17103" t="s">
        <v>1273</v>
      </c>
    </row>
    <row r="17104" spans="16:16" x14ac:dyDescent="0.2">
      <c r="P17104" t="s">
        <v>1273</v>
      </c>
    </row>
    <row r="17105" spans="16:16" x14ac:dyDescent="0.2">
      <c r="P17105" t="s">
        <v>1273</v>
      </c>
    </row>
    <row r="17106" spans="16:16" x14ac:dyDescent="0.2">
      <c r="P17106" t="s">
        <v>1273</v>
      </c>
    </row>
    <row r="17107" spans="16:16" x14ac:dyDescent="0.2">
      <c r="P17107" t="s">
        <v>1273</v>
      </c>
    </row>
    <row r="17108" spans="16:16" x14ac:dyDescent="0.2">
      <c r="P17108" t="s">
        <v>1273</v>
      </c>
    </row>
    <row r="17109" spans="16:16" x14ac:dyDescent="0.2">
      <c r="P17109" t="s">
        <v>1273</v>
      </c>
    </row>
    <row r="17110" spans="16:16" x14ac:dyDescent="0.2">
      <c r="P17110" t="s">
        <v>1273</v>
      </c>
    </row>
    <row r="17111" spans="16:16" x14ac:dyDescent="0.2">
      <c r="P17111" t="s">
        <v>1273</v>
      </c>
    </row>
    <row r="17112" spans="16:16" x14ac:dyDescent="0.2">
      <c r="P17112" t="s">
        <v>1273</v>
      </c>
    </row>
    <row r="17113" spans="16:16" x14ac:dyDescent="0.2">
      <c r="P17113" t="s">
        <v>1273</v>
      </c>
    </row>
    <row r="17114" spans="16:16" x14ac:dyDescent="0.2">
      <c r="P17114" t="s">
        <v>1273</v>
      </c>
    </row>
    <row r="17115" spans="16:16" x14ac:dyDescent="0.2">
      <c r="P17115" t="s">
        <v>1273</v>
      </c>
    </row>
    <row r="17116" spans="16:16" x14ac:dyDescent="0.2">
      <c r="P17116" t="s">
        <v>1273</v>
      </c>
    </row>
    <row r="17117" spans="16:16" x14ac:dyDescent="0.2">
      <c r="P17117" t="s">
        <v>1273</v>
      </c>
    </row>
    <row r="17118" spans="16:16" x14ac:dyDescent="0.2">
      <c r="P17118" t="s">
        <v>1273</v>
      </c>
    </row>
    <row r="17119" spans="16:16" x14ac:dyDescent="0.2">
      <c r="P17119" t="s">
        <v>1273</v>
      </c>
    </row>
    <row r="17120" spans="16:16" x14ac:dyDescent="0.2">
      <c r="P17120" t="s">
        <v>1273</v>
      </c>
    </row>
    <row r="17121" spans="16:16" x14ac:dyDescent="0.2">
      <c r="P17121" t="s">
        <v>1273</v>
      </c>
    </row>
    <row r="17122" spans="16:16" x14ac:dyDescent="0.2">
      <c r="P17122" t="s">
        <v>1273</v>
      </c>
    </row>
    <row r="17123" spans="16:16" x14ac:dyDescent="0.2">
      <c r="P17123" t="s">
        <v>1273</v>
      </c>
    </row>
    <row r="17124" spans="16:16" x14ac:dyDescent="0.2">
      <c r="P17124" t="s">
        <v>1273</v>
      </c>
    </row>
    <row r="17125" spans="16:16" x14ac:dyDescent="0.2">
      <c r="P17125" t="s">
        <v>1273</v>
      </c>
    </row>
    <row r="17126" spans="16:16" x14ac:dyDescent="0.2">
      <c r="P17126" t="s">
        <v>1273</v>
      </c>
    </row>
    <row r="17127" spans="16:16" x14ac:dyDescent="0.2">
      <c r="P17127" t="s">
        <v>1273</v>
      </c>
    </row>
    <row r="17128" spans="16:16" x14ac:dyDescent="0.2">
      <c r="P17128" t="s">
        <v>1273</v>
      </c>
    </row>
    <row r="17129" spans="16:16" x14ac:dyDescent="0.2">
      <c r="P17129" t="s">
        <v>1273</v>
      </c>
    </row>
    <row r="17130" spans="16:16" x14ac:dyDescent="0.2">
      <c r="P17130" t="s">
        <v>1273</v>
      </c>
    </row>
    <row r="17131" spans="16:16" x14ac:dyDescent="0.2">
      <c r="P17131" t="s">
        <v>1273</v>
      </c>
    </row>
    <row r="17132" spans="16:16" x14ac:dyDescent="0.2">
      <c r="P17132" t="s">
        <v>1273</v>
      </c>
    </row>
    <row r="17133" spans="16:16" x14ac:dyDescent="0.2">
      <c r="P17133" t="s">
        <v>1273</v>
      </c>
    </row>
    <row r="17134" spans="16:16" x14ac:dyDescent="0.2">
      <c r="P17134" t="s">
        <v>1273</v>
      </c>
    </row>
    <row r="17135" spans="16:16" x14ac:dyDescent="0.2">
      <c r="P17135" t="s">
        <v>1273</v>
      </c>
    </row>
    <row r="17136" spans="16:16" x14ac:dyDescent="0.2">
      <c r="P17136" t="s">
        <v>1273</v>
      </c>
    </row>
    <row r="17137" spans="16:16" x14ac:dyDescent="0.2">
      <c r="P17137" t="s">
        <v>1273</v>
      </c>
    </row>
    <row r="17138" spans="16:16" x14ac:dyDescent="0.2">
      <c r="P17138" t="s">
        <v>1273</v>
      </c>
    </row>
    <row r="17139" spans="16:16" x14ac:dyDescent="0.2">
      <c r="P17139" t="s">
        <v>1273</v>
      </c>
    </row>
    <row r="17140" spans="16:16" x14ac:dyDescent="0.2">
      <c r="P17140" t="s">
        <v>1273</v>
      </c>
    </row>
    <row r="17141" spans="16:16" x14ac:dyDescent="0.2">
      <c r="P17141" t="s">
        <v>1273</v>
      </c>
    </row>
    <row r="17142" spans="16:16" x14ac:dyDescent="0.2">
      <c r="P17142" t="s">
        <v>1273</v>
      </c>
    </row>
    <row r="17143" spans="16:16" x14ac:dyDescent="0.2">
      <c r="P17143" t="s">
        <v>1273</v>
      </c>
    </row>
    <row r="17144" spans="16:16" x14ac:dyDescent="0.2">
      <c r="P17144" t="s">
        <v>1273</v>
      </c>
    </row>
    <row r="17145" spans="16:16" x14ac:dyDescent="0.2">
      <c r="P17145" t="s">
        <v>1273</v>
      </c>
    </row>
    <row r="17146" spans="16:16" x14ac:dyDescent="0.2">
      <c r="P17146" t="s">
        <v>1273</v>
      </c>
    </row>
    <row r="17147" spans="16:16" x14ac:dyDescent="0.2">
      <c r="P17147" t="s">
        <v>1273</v>
      </c>
    </row>
    <row r="17148" spans="16:16" x14ac:dyDescent="0.2">
      <c r="P17148" t="s">
        <v>1273</v>
      </c>
    </row>
    <row r="17149" spans="16:16" x14ac:dyDescent="0.2">
      <c r="P17149" t="s">
        <v>1273</v>
      </c>
    </row>
    <row r="17150" spans="16:16" x14ac:dyDescent="0.2">
      <c r="P17150" t="s">
        <v>1273</v>
      </c>
    </row>
    <row r="17151" spans="16:16" x14ac:dyDescent="0.2">
      <c r="P17151" t="s">
        <v>1273</v>
      </c>
    </row>
    <row r="17152" spans="16:16" x14ac:dyDescent="0.2">
      <c r="P17152" t="s">
        <v>1273</v>
      </c>
    </row>
    <row r="17153" spans="16:16" x14ac:dyDescent="0.2">
      <c r="P17153" t="s">
        <v>1273</v>
      </c>
    </row>
    <row r="17154" spans="16:16" x14ac:dyDescent="0.2">
      <c r="P17154" t="s">
        <v>1273</v>
      </c>
    </row>
    <row r="17155" spans="16:16" x14ac:dyDescent="0.2">
      <c r="P17155" t="s">
        <v>1273</v>
      </c>
    </row>
    <row r="17156" spans="16:16" x14ac:dyDescent="0.2">
      <c r="P17156" t="s">
        <v>1273</v>
      </c>
    </row>
    <row r="17157" spans="16:16" x14ac:dyDescent="0.2">
      <c r="P17157" t="s">
        <v>1273</v>
      </c>
    </row>
    <row r="17158" spans="16:16" x14ac:dyDescent="0.2">
      <c r="P17158" t="s">
        <v>1273</v>
      </c>
    </row>
    <row r="17159" spans="16:16" x14ac:dyDescent="0.2">
      <c r="P17159" t="s">
        <v>1273</v>
      </c>
    </row>
    <row r="17160" spans="16:16" x14ac:dyDescent="0.2">
      <c r="P17160" t="s">
        <v>1273</v>
      </c>
    </row>
    <row r="17161" spans="16:16" x14ac:dyDescent="0.2">
      <c r="P17161" t="s">
        <v>1273</v>
      </c>
    </row>
    <row r="17162" spans="16:16" x14ac:dyDescent="0.2">
      <c r="P17162" t="s">
        <v>1273</v>
      </c>
    </row>
    <row r="17163" spans="16:16" x14ac:dyDescent="0.2">
      <c r="P17163" t="s">
        <v>1273</v>
      </c>
    </row>
    <row r="17164" spans="16:16" x14ac:dyDescent="0.2">
      <c r="P17164" t="s">
        <v>1273</v>
      </c>
    </row>
    <row r="17165" spans="16:16" x14ac:dyDescent="0.2">
      <c r="P17165" t="s">
        <v>1273</v>
      </c>
    </row>
    <row r="17166" spans="16:16" x14ac:dyDescent="0.2">
      <c r="P17166" t="s">
        <v>1273</v>
      </c>
    </row>
    <row r="17167" spans="16:16" x14ac:dyDescent="0.2">
      <c r="P17167" t="s">
        <v>1273</v>
      </c>
    </row>
    <row r="17168" spans="16:16" x14ac:dyDescent="0.2">
      <c r="P17168" t="s">
        <v>1273</v>
      </c>
    </row>
    <row r="17169" spans="16:16" x14ac:dyDescent="0.2">
      <c r="P17169" t="s">
        <v>1273</v>
      </c>
    </row>
    <row r="17170" spans="16:16" x14ac:dyDescent="0.2">
      <c r="P17170" t="s">
        <v>1273</v>
      </c>
    </row>
    <row r="17171" spans="16:16" x14ac:dyDescent="0.2">
      <c r="P17171" t="s">
        <v>1273</v>
      </c>
    </row>
    <row r="17172" spans="16:16" x14ac:dyDescent="0.2">
      <c r="P17172" t="s">
        <v>1273</v>
      </c>
    </row>
    <row r="17173" spans="16:16" x14ac:dyDescent="0.2">
      <c r="P17173" t="s">
        <v>1273</v>
      </c>
    </row>
    <row r="17174" spans="16:16" x14ac:dyDescent="0.2">
      <c r="P17174" t="s">
        <v>1273</v>
      </c>
    </row>
    <row r="17175" spans="16:16" x14ac:dyDescent="0.2">
      <c r="P17175" t="s">
        <v>1273</v>
      </c>
    </row>
    <row r="17176" spans="16:16" x14ac:dyDescent="0.2">
      <c r="P17176" t="s">
        <v>1273</v>
      </c>
    </row>
    <row r="17177" spans="16:16" x14ac:dyDescent="0.2">
      <c r="P17177" t="s">
        <v>1273</v>
      </c>
    </row>
    <row r="17178" spans="16:16" x14ac:dyDescent="0.2">
      <c r="P17178" t="s">
        <v>1273</v>
      </c>
    </row>
    <row r="17179" spans="16:16" x14ac:dyDescent="0.2">
      <c r="P17179" t="s">
        <v>1273</v>
      </c>
    </row>
    <row r="17180" spans="16:16" x14ac:dyDescent="0.2">
      <c r="P17180" t="s">
        <v>1273</v>
      </c>
    </row>
    <row r="17181" spans="16:16" x14ac:dyDescent="0.2">
      <c r="P17181" t="s">
        <v>1273</v>
      </c>
    </row>
    <row r="17182" spans="16:16" x14ac:dyDescent="0.2">
      <c r="P17182" t="s">
        <v>1273</v>
      </c>
    </row>
    <row r="17183" spans="16:16" x14ac:dyDescent="0.2">
      <c r="P17183" t="s">
        <v>1273</v>
      </c>
    </row>
    <row r="17184" spans="16:16" x14ac:dyDescent="0.2">
      <c r="P17184" t="s">
        <v>1273</v>
      </c>
    </row>
    <row r="17185" spans="16:16" x14ac:dyDescent="0.2">
      <c r="P17185" t="s">
        <v>1273</v>
      </c>
    </row>
    <row r="17186" spans="16:16" x14ac:dyDescent="0.2">
      <c r="P17186" t="s">
        <v>1273</v>
      </c>
    </row>
    <row r="17187" spans="16:16" x14ac:dyDescent="0.2">
      <c r="P17187" t="s">
        <v>1273</v>
      </c>
    </row>
    <row r="17188" spans="16:16" x14ac:dyDescent="0.2">
      <c r="P17188" t="s">
        <v>1273</v>
      </c>
    </row>
    <row r="17189" spans="16:16" x14ac:dyDescent="0.2">
      <c r="P17189" t="s">
        <v>1273</v>
      </c>
    </row>
    <row r="17190" spans="16:16" x14ac:dyDescent="0.2">
      <c r="P17190" t="s">
        <v>1273</v>
      </c>
    </row>
    <row r="17191" spans="16:16" x14ac:dyDescent="0.2">
      <c r="P17191" t="s">
        <v>1273</v>
      </c>
    </row>
    <row r="17192" spans="16:16" x14ac:dyDescent="0.2">
      <c r="P17192" t="s">
        <v>1273</v>
      </c>
    </row>
    <row r="17193" spans="16:16" x14ac:dyDescent="0.2">
      <c r="P17193" t="s">
        <v>1273</v>
      </c>
    </row>
    <row r="17194" spans="16:16" x14ac:dyDescent="0.2">
      <c r="P17194" t="s">
        <v>1273</v>
      </c>
    </row>
    <row r="17195" spans="16:16" x14ac:dyDescent="0.2">
      <c r="P17195" t="s">
        <v>1273</v>
      </c>
    </row>
    <row r="17196" spans="16:16" x14ac:dyDescent="0.2">
      <c r="P17196" t="s">
        <v>1273</v>
      </c>
    </row>
    <row r="17197" spans="16:16" x14ac:dyDescent="0.2">
      <c r="P17197" t="s">
        <v>1273</v>
      </c>
    </row>
    <row r="17198" spans="16:16" x14ac:dyDescent="0.2">
      <c r="P17198" t="s">
        <v>1273</v>
      </c>
    </row>
    <row r="17199" spans="16:16" x14ac:dyDescent="0.2">
      <c r="P17199" t="s">
        <v>1273</v>
      </c>
    </row>
    <row r="17200" spans="16:16" x14ac:dyDescent="0.2">
      <c r="P17200" t="s">
        <v>1273</v>
      </c>
    </row>
    <row r="17201" spans="16:16" x14ac:dyDescent="0.2">
      <c r="P17201" t="s">
        <v>1273</v>
      </c>
    </row>
    <row r="17202" spans="16:16" x14ac:dyDescent="0.2">
      <c r="P17202" t="s">
        <v>1273</v>
      </c>
    </row>
    <row r="17203" spans="16:16" x14ac:dyDescent="0.2">
      <c r="P17203" t="s">
        <v>1273</v>
      </c>
    </row>
    <row r="17204" spans="16:16" x14ac:dyDescent="0.2">
      <c r="P17204" t="s">
        <v>1273</v>
      </c>
    </row>
    <row r="17205" spans="16:16" x14ac:dyDescent="0.2">
      <c r="P17205" t="s">
        <v>1273</v>
      </c>
    </row>
    <row r="17206" spans="16:16" x14ac:dyDescent="0.2">
      <c r="P17206" t="s">
        <v>1273</v>
      </c>
    </row>
    <row r="17207" spans="16:16" x14ac:dyDescent="0.2">
      <c r="P17207" t="s">
        <v>1273</v>
      </c>
    </row>
    <row r="17208" spans="16:16" x14ac:dyDescent="0.2">
      <c r="P17208" t="s">
        <v>1273</v>
      </c>
    </row>
    <row r="17209" spans="16:16" x14ac:dyDescent="0.2">
      <c r="P17209" t="s">
        <v>1273</v>
      </c>
    </row>
    <row r="17210" spans="16:16" x14ac:dyDescent="0.2">
      <c r="P17210" t="s">
        <v>1273</v>
      </c>
    </row>
    <row r="17211" spans="16:16" x14ac:dyDescent="0.2">
      <c r="P17211" t="s">
        <v>1273</v>
      </c>
    </row>
    <row r="17212" spans="16:16" x14ac:dyDescent="0.2">
      <c r="P17212" t="s">
        <v>1273</v>
      </c>
    </row>
    <row r="17213" spans="16:16" x14ac:dyDescent="0.2">
      <c r="P17213" t="s">
        <v>1273</v>
      </c>
    </row>
    <row r="17214" spans="16:16" x14ac:dyDescent="0.2">
      <c r="P17214" t="s">
        <v>1273</v>
      </c>
    </row>
    <row r="17215" spans="16:16" x14ac:dyDescent="0.2">
      <c r="P17215" t="s">
        <v>1273</v>
      </c>
    </row>
    <row r="17216" spans="16:16" x14ac:dyDescent="0.2">
      <c r="P17216" t="s">
        <v>1273</v>
      </c>
    </row>
    <row r="17217" spans="16:16" x14ac:dyDescent="0.2">
      <c r="P17217" t="s">
        <v>1273</v>
      </c>
    </row>
    <row r="17218" spans="16:16" x14ac:dyDescent="0.2">
      <c r="P17218" t="s">
        <v>1273</v>
      </c>
    </row>
    <row r="17219" spans="16:16" x14ac:dyDescent="0.2">
      <c r="P17219" t="s">
        <v>1273</v>
      </c>
    </row>
    <row r="17220" spans="16:16" x14ac:dyDescent="0.2">
      <c r="P17220" t="s">
        <v>1273</v>
      </c>
    </row>
    <row r="17221" spans="16:16" x14ac:dyDescent="0.2">
      <c r="P17221" t="s">
        <v>1273</v>
      </c>
    </row>
    <row r="17222" spans="16:16" x14ac:dyDescent="0.2">
      <c r="P17222" t="s">
        <v>1273</v>
      </c>
    </row>
    <row r="17223" spans="16:16" x14ac:dyDescent="0.2">
      <c r="P17223" t="s">
        <v>1273</v>
      </c>
    </row>
    <row r="17224" spans="16:16" x14ac:dyDescent="0.2">
      <c r="P17224" t="s">
        <v>1273</v>
      </c>
    </row>
    <row r="17225" spans="16:16" x14ac:dyDescent="0.2">
      <c r="P17225" t="s">
        <v>1273</v>
      </c>
    </row>
    <row r="17226" spans="16:16" x14ac:dyDescent="0.2">
      <c r="P17226" t="s">
        <v>1273</v>
      </c>
    </row>
    <row r="17227" spans="16:16" x14ac:dyDescent="0.2">
      <c r="P17227" t="s">
        <v>1273</v>
      </c>
    </row>
    <row r="17228" spans="16:16" x14ac:dyDescent="0.2">
      <c r="P17228" t="s">
        <v>1273</v>
      </c>
    </row>
    <row r="17229" spans="16:16" x14ac:dyDescent="0.2">
      <c r="P17229" t="s">
        <v>1273</v>
      </c>
    </row>
    <row r="17230" spans="16:16" x14ac:dyDescent="0.2">
      <c r="P17230" t="s">
        <v>1273</v>
      </c>
    </row>
    <row r="17231" spans="16:16" x14ac:dyDescent="0.2">
      <c r="P17231" t="s">
        <v>1273</v>
      </c>
    </row>
    <row r="17232" spans="16:16" x14ac:dyDescent="0.2">
      <c r="P17232" t="s">
        <v>1273</v>
      </c>
    </row>
    <row r="17233" spans="16:16" x14ac:dyDescent="0.2">
      <c r="P17233" t="s">
        <v>1273</v>
      </c>
    </row>
    <row r="17234" spans="16:16" x14ac:dyDescent="0.2">
      <c r="P17234" t="s">
        <v>1273</v>
      </c>
    </row>
    <row r="17235" spans="16:16" x14ac:dyDescent="0.2">
      <c r="P17235" t="s">
        <v>1273</v>
      </c>
    </row>
    <row r="17236" spans="16:16" x14ac:dyDescent="0.2">
      <c r="P17236" t="s">
        <v>1273</v>
      </c>
    </row>
    <row r="17237" spans="16:16" x14ac:dyDescent="0.2">
      <c r="P17237" t="s">
        <v>1273</v>
      </c>
    </row>
    <row r="17238" spans="16:16" x14ac:dyDescent="0.2">
      <c r="P17238" t="s">
        <v>1273</v>
      </c>
    </row>
    <row r="17239" spans="16:16" x14ac:dyDescent="0.2">
      <c r="P17239" t="s">
        <v>1273</v>
      </c>
    </row>
    <row r="17240" spans="16:16" x14ac:dyDescent="0.2">
      <c r="P17240" t="s">
        <v>1273</v>
      </c>
    </row>
    <row r="17241" spans="16:16" x14ac:dyDescent="0.2">
      <c r="P17241" t="s">
        <v>1273</v>
      </c>
    </row>
    <row r="17242" spans="16:16" x14ac:dyDescent="0.2">
      <c r="P17242" t="s">
        <v>1273</v>
      </c>
    </row>
    <row r="17243" spans="16:16" x14ac:dyDescent="0.2">
      <c r="P17243" t="s">
        <v>1273</v>
      </c>
    </row>
    <row r="17244" spans="16:16" x14ac:dyDescent="0.2">
      <c r="P17244" t="s">
        <v>1273</v>
      </c>
    </row>
    <row r="17245" spans="16:16" x14ac:dyDescent="0.2">
      <c r="P17245" t="s">
        <v>1273</v>
      </c>
    </row>
    <row r="17246" spans="16:16" x14ac:dyDescent="0.2">
      <c r="P17246" t="s">
        <v>1273</v>
      </c>
    </row>
    <row r="17247" spans="16:16" x14ac:dyDescent="0.2">
      <c r="P17247" t="s">
        <v>1273</v>
      </c>
    </row>
    <row r="17248" spans="16:16" x14ac:dyDescent="0.2">
      <c r="P17248" t="s">
        <v>1273</v>
      </c>
    </row>
    <row r="17249" spans="16:16" x14ac:dyDescent="0.2">
      <c r="P17249" t="s">
        <v>1273</v>
      </c>
    </row>
    <row r="17250" spans="16:16" x14ac:dyDescent="0.2">
      <c r="P17250" t="s">
        <v>1273</v>
      </c>
    </row>
    <row r="17251" spans="16:16" x14ac:dyDescent="0.2">
      <c r="P17251" t="s">
        <v>1273</v>
      </c>
    </row>
    <row r="17252" spans="16:16" x14ac:dyDescent="0.2">
      <c r="P17252" t="s">
        <v>1273</v>
      </c>
    </row>
    <row r="17253" spans="16:16" x14ac:dyDescent="0.2">
      <c r="P17253" t="s">
        <v>1273</v>
      </c>
    </row>
    <row r="17254" spans="16:16" x14ac:dyDescent="0.2">
      <c r="P17254" t="s">
        <v>1273</v>
      </c>
    </row>
    <row r="17255" spans="16:16" x14ac:dyDescent="0.2">
      <c r="P17255" t="s">
        <v>1273</v>
      </c>
    </row>
    <row r="17256" spans="16:16" x14ac:dyDescent="0.2">
      <c r="P17256" t="s">
        <v>1273</v>
      </c>
    </row>
    <row r="17257" spans="16:16" x14ac:dyDescent="0.2">
      <c r="P17257" t="s">
        <v>1273</v>
      </c>
    </row>
    <row r="17258" spans="16:16" x14ac:dyDescent="0.2">
      <c r="P17258" t="s">
        <v>1273</v>
      </c>
    </row>
    <row r="17259" spans="16:16" x14ac:dyDescent="0.2">
      <c r="P17259" t="s">
        <v>1273</v>
      </c>
    </row>
    <row r="17260" spans="16:16" x14ac:dyDescent="0.2">
      <c r="P17260" t="s">
        <v>1273</v>
      </c>
    </row>
    <row r="17261" spans="16:16" x14ac:dyDescent="0.2">
      <c r="P17261" t="s">
        <v>1273</v>
      </c>
    </row>
    <row r="17262" spans="16:16" x14ac:dyDescent="0.2">
      <c r="P17262" t="s">
        <v>1273</v>
      </c>
    </row>
    <row r="17263" spans="16:16" x14ac:dyDescent="0.2">
      <c r="P17263" t="s">
        <v>1273</v>
      </c>
    </row>
    <row r="17264" spans="16:16" x14ac:dyDescent="0.2">
      <c r="P17264" t="s">
        <v>1273</v>
      </c>
    </row>
    <row r="17265" spans="16:16" x14ac:dyDescent="0.2">
      <c r="P17265" t="s">
        <v>1273</v>
      </c>
    </row>
    <row r="17266" spans="16:16" x14ac:dyDescent="0.2">
      <c r="P17266" t="s">
        <v>1273</v>
      </c>
    </row>
    <row r="17267" spans="16:16" x14ac:dyDescent="0.2">
      <c r="P17267" t="s">
        <v>1273</v>
      </c>
    </row>
    <row r="17268" spans="16:16" x14ac:dyDescent="0.2">
      <c r="P17268" t="s">
        <v>1273</v>
      </c>
    </row>
    <row r="17269" spans="16:16" x14ac:dyDescent="0.2">
      <c r="P17269" t="s">
        <v>1273</v>
      </c>
    </row>
    <row r="17270" spans="16:16" x14ac:dyDescent="0.2">
      <c r="P17270" t="s">
        <v>1273</v>
      </c>
    </row>
    <row r="17271" spans="16:16" x14ac:dyDescent="0.2">
      <c r="P17271" t="s">
        <v>1273</v>
      </c>
    </row>
    <row r="17272" spans="16:16" x14ac:dyDescent="0.2">
      <c r="P17272" t="s">
        <v>1273</v>
      </c>
    </row>
    <row r="17273" spans="16:16" x14ac:dyDescent="0.2">
      <c r="P17273" t="s">
        <v>1273</v>
      </c>
    </row>
    <row r="17274" spans="16:16" x14ac:dyDescent="0.2">
      <c r="P17274" t="s">
        <v>1273</v>
      </c>
    </row>
    <row r="17275" spans="16:16" x14ac:dyDescent="0.2">
      <c r="P17275" t="s">
        <v>1273</v>
      </c>
    </row>
    <row r="17276" spans="16:16" x14ac:dyDescent="0.2">
      <c r="P17276" t="s">
        <v>1273</v>
      </c>
    </row>
    <row r="17277" spans="16:16" x14ac:dyDescent="0.2">
      <c r="P17277" t="s">
        <v>1273</v>
      </c>
    </row>
    <row r="17278" spans="16:16" x14ac:dyDescent="0.2">
      <c r="P17278" t="s">
        <v>1273</v>
      </c>
    </row>
    <row r="17279" spans="16:16" x14ac:dyDescent="0.2">
      <c r="P17279" t="s">
        <v>1273</v>
      </c>
    </row>
    <row r="17280" spans="16:16" x14ac:dyDescent="0.2">
      <c r="P17280" t="s">
        <v>1273</v>
      </c>
    </row>
    <row r="17281" spans="16:16" x14ac:dyDescent="0.2">
      <c r="P17281" t="s">
        <v>1273</v>
      </c>
    </row>
    <row r="17282" spans="16:16" x14ac:dyDescent="0.2">
      <c r="P17282" t="s">
        <v>1273</v>
      </c>
    </row>
    <row r="17283" spans="16:16" x14ac:dyDescent="0.2">
      <c r="P17283" t="s">
        <v>1273</v>
      </c>
    </row>
    <row r="17284" spans="16:16" x14ac:dyDescent="0.2">
      <c r="P17284" t="s">
        <v>1273</v>
      </c>
    </row>
    <row r="17285" spans="16:16" x14ac:dyDescent="0.2">
      <c r="P17285" t="s">
        <v>1273</v>
      </c>
    </row>
    <row r="17286" spans="16:16" x14ac:dyDescent="0.2">
      <c r="P17286" t="s">
        <v>1273</v>
      </c>
    </row>
    <row r="17287" spans="16:16" x14ac:dyDescent="0.2">
      <c r="P17287" t="s">
        <v>1273</v>
      </c>
    </row>
    <row r="17288" spans="16:16" x14ac:dyDescent="0.2">
      <c r="P17288" t="s">
        <v>1273</v>
      </c>
    </row>
    <row r="17289" spans="16:16" x14ac:dyDescent="0.2">
      <c r="P17289" t="s">
        <v>1273</v>
      </c>
    </row>
    <row r="17290" spans="16:16" x14ac:dyDescent="0.2">
      <c r="P17290" t="s">
        <v>1273</v>
      </c>
    </row>
    <row r="17291" spans="16:16" x14ac:dyDescent="0.2">
      <c r="P17291" t="s">
        <v>1273</v>
      </c>
    </row>
    <row r="17292" spans="16:16" x14ac:dyDescent="0.2">
      <c r="P17292" t="s">
        <v>1273</v>
      </c>
    </row>
    <row r="17293" spans="16:16" x14ac:dyDescent="0.2">
      <c r="P17293" t="s">
        <v>1273</v>
      </c>
    </row>
    <row r="17294" spans="16:16" x14ac:dyDescent="0.2">
      <c r="P17294" t="s">
        <v>1273</v>
      </c>
    </row>
    <row r="17295" spans="16:16" x14ac:dyDescent="0.2">
      <c r="P17295" t="s">
        <v>1273</v>
      </c>
    </row>
    <row r="17296" spans="16:16" x14ac:dyDescent="0.2">
      <c r="P17296" t="s">
        <v>1273</v>
      </c>
    </row>
    <row r="17297" spans="16:16" x14ac:dyDescent="0.2">
      <c r="P17297" t="s">
        <v>1273</v>
      </c>
    </row>
    <row r="17298" spans="16:16" x14ac:dyDescent="0.2">
      <c r="P17298" t="s">
        <v>1273</v>
      </c>
    </row>
    <row r="17299" spans="16:16" x14ac:dyDescent="0.2">
      <c r="P17299" t="s">
        <v>1273</v>
      </c>
    </row>
    <row r="17300" spans="16:16" x14ac:dyDescent="0.2">
      <c r="P17300" t="s">
        <v>1273</v>
      </c>
    </row>
    <row r="17301" spans="16:16" x14ac:dyDescent="0.2">
      <c r="P17301" t="s">
        <v>1273</v>
      </c>
    </row>
    <row r="17302" spans="16:16" x14ac:dyDescent="0.2">
      <c r="P17302" t="s">
        <v>1273</v>
      </c>
    </row>
    <row r="17303" spans="16:16" x14ac:dyDescent="0.2">
      <c r="P17303" t="s">
        <v>1273</v>
      </c>
    </row>
    <row r="17304" spans="16:16" x14ac:dyDescent="0.2">
      <c r="P17304" t="s">
        <v>1273</v>
      </c>
    </row>
    <row r="17305" spans="16:16" x14ac:dyDescent="0.2">
      <c r="P17305" t="s">
        <v>1273</v>
      </c>
    </row>
    <row r="17306" spans="16:16" x14ac:dyDescent="0.2">
      <c r="P17306" t="s">
        <v>1273</v>
      </c>
    </row>
    <row r="17307" spans="16:16" x14ac:dyDescent="0.2">
      <c r="P17307" t="s">
        <v>1273</v>
      </c>
    </row>
    <row r="17308" spans="16:16" x14ac:dyDescent="0.2">
      <c r="P17308" t="s">
        <v>1273</v>
      </c>
    </row>
    <row r="17309" spans="16:16" x14ac:dyDescent="0.2">
      <c r="P17309" t="s">
        <v>1273</v>
      </c>
    </row>
    <row r="17310" spans="16:16" x14ac:dyDescent="0.2">
      <c r="P17310" t="s">
        <v>1273</v>
      </c>
    </row>
    <row r="17311" spans="16:16" x14ac:dyDescent="0.2">
      <c r="P17311" t="s">
        <v>1273</v>
      </c>
    </row>
    <row r="17312" spans="16:16" x14ac:dyDescent="0.2">
      <c r="P17312" t="s">
        <v>1273</v>
      </c>
    </row>
    <row r="17313" spans="16:16" x14ac:dyDescent="0.2">
      <c r="P17313" t="s">
        <v>1273</v>
      </c>
    </row>
    <row r="17314" spans="16:16" x14ac:dyDescent="0.2">
      <c r="P17314" t="s">
        <v>1273</v>
      </c>
    </row>
    <row r="17315" spans="16:16" x14ac:dyDescent="0.2">
      <c r="P17315" t="s">
        <v>1273</v>
      </c>
    </row>
    <row r="17316" spans="16:16" x14ac:dyDescent="0.2">
      <c r="P17316" t="s">
        <v>1273</v>
      </c>
    </row>
    <row r="17317" spans="16:16" x14ac:dyDescent="0.2">
      <c r="P17317" t="s">
        <v>1273</v>
      </c>
    </row>
    <row r="17318" spans="16:16" x14ac:dyDescent="0.2">
      <c r="P17318" t="s">
        <v>1273</v>
      </c>
    </row>
    <row r="17319" spans="16:16" x14ac:dyDescent="0.2">
      <c r="P17319" t="s">
        <v>1273</v>
      </c>
    </row>
    <row r="17320" spans="16:16" x14ac:dyDescent="0.2">
      <c r="P17320" t="s">
        <v>1273</v>
      </c>
    </row>
    <row r="17321" spans="16:16" x14ac:dyDescent="0.2">
      <c r="P17321" t="s">
        <v>1273</v>
      </c>
    </row>
    <row r="17322" spans="16:16" x14ac:dyDescent="0.2">
      <c r="P17322" t="s">
        <v>1273</v>
      </c>
    </row>
    <row r="17323" spans="16:16" x14ac:dyDescent="0.2">
      <c r="P17323" t="s">
        <v>1273</v>
      </c>
    </row>
    <row r="17324" spans="16:16" x14ac:dyDescent="0.2">
      <c r="P17324" t="s">
        <v>1273</v>
      </c>
    </row>
    <row r="17325" spans="16:16" x14ac:dyDescent="0.2">
      <c r="P17325" t="s">
        <v>1273</v>
      </c>
    </row>
    <row r="17326" spans="16:16" x14ac:dyDescent="0.2">
      <c r="P17326" t="s">
        <v>1273</v>
      </c>
    </row>
    <row r="17327" spans="16:16" x14ac:dyDescent="0.2">
      <c r="P17327" t="s">
        <v>1273</v>
      </c>
    </row>
    <row r="17328" spans="16:16" x14ac:dyDescent="0.2">
      <c r="P17328" t="s">
        <v>1273</v>
      </c>
    </row>
    <row r="17329" spans="16:16" x14ac:dyDescent="0.2">
      <c r="P17329" t="s">
        <v>1273</v>
      </c>
    </row>
    <row r="17330" spans="16:16" x14ac:dyDescent="0.2">
      <c r="P17330" t="s">
        <v>1273</v>
      </c>
    </row>
    <row r="17331" spans="16:16" x14ac:dyDescent="0.2">
      <c r="P17331" t="s">
        <v>1273</v>
      </c>
    </row>
    <row r="17332" spans="16:16" x14ac:dyDescent="0.2">
      <c r="P17332" t="s">
        <v>1273</v>
      </c>
    </row>
    <row r="17333" spans="16:16" x14ac:dyDescent="0.2">
      <c r="P17333" t="s">
        <v>1273</v>
      </c>
    </row>
    <row r="17334" spans="16:16" x14ac:dyDescent="0.2">
      <c r="P17334" t="s">
        <v>1273</v>
      </c>
    </row>
    <row r="17335" spans="16:16" x14ac:dyDescent="0.2">
      <c r="P17335" t="s">
        <v>1273</v>
      </c>
    </row>
    <row r="17336" spans="16:16" x14ac:dyDescent="0.2">
      <c r="P17336" t="s">
        <v>1273</v>
      </c>
    </row>
    <row r="17337" spans="16:16" x14ac:dyDescent="0.2">
      <c r="P17337" t="s">
        <v>1273</v>
      </c>
    </row>
    <row r="17338" spans="16:16" x14ac:dyDescent="0.2">
      <c r="P17338" t="s">
        <v>1273</v>
      </c>
    </row>
    <row r="17339" spans="16:16" x14ac:dyDescent="0.2">
      <c r="P17339" t="s">
        <v>1273</v>
      </c>
    </row>
    <row r="17340" spans="16:16" x14ac:dyDescent="0.2">
      <c r="P17340" t="s">
        <v>1273</v>
      </c>
    </row>
    <row r="17341" spans="16:16" x14ac:dyDescent="0.2">
      <c r="P17341" t="s">
        <v>1273</v>
      </c>
    </row>
    <row r="17342" spans="16:16" x14ac:dyDescent="0.2">
      <c r="P17342" t="s">
        <v>1273</v>
      </c>
    </row>
    <row r="17343" spans="16:16" x14ac:dyDescent="0.2">
      <c r="P17343" t="s">
        <v>1273</v>
      </c>
    </row>
    <row r="17344" spans="16:16" x14ac:dyDescent="0.2">
      <c r="P17344" t="s">
        <v>1273</v>
      </c>
    </row>
    <row r="17345" spans="16:16" x14ac:dyDescent="0.2">
      <c r="P17345" t="s">
        <v>1273</v>
      </c>
    </row>
    <row r="17346" spans="16:16" x14ac:dyDescent="0.2">
      <c r="P17346" t="s">
        <v>1273</v>
      </c>
    </row>
    <row r="17347" spans="16:16" x14ac:dyDescent="0.2">
      <c r="P17347" t="s">
        <v>1273</v>
      </c>
    </row>
    <row r="17348" spans="16:16" x14ac:dyDescent="0.2">
      <c r="P17348" t="s">
        <v>1273</v>
      </c>
    </row>
    <row r="17349" spans="16:16" x14ac:dyDescent="0.2">
      <c r="P17349" t="s">
        <v>1273</v>
      </c>
    </row>
    <row r="17350" spans="16:16" x14ac:dyDescent="0.2">
      <c r="P17350" t="s">
        <v>1273</v>
      </c>
    </row>
    <row r="17351" spans="16:16" x14ac:dyDescent="0.2">
      <c r="P17351" t="s">
        <v>1273</v>
      </c>
    </row>
    <row r="17352" spans="16:16" x14ac:dyDescent="0.2">
      <c r="P17352" t="s">
        <v>1273</v>
      </c>
    </row>
    <row r="17353" spans="16:16" x14ac:dyDescent="0.2">
      <c r="P17353" t="s">
        <v>1273</v>
      </c>
    </row>
    <row r="17354" spans="16:16" x14ac:dyDescent="0.2">
      <c r="P17354" t="s">
        <v>1273</v>
      </c>
    </row>
    <row r="17355" spans="16:16" x14ac:dyDescent="0.2">
      <c r="P17355" t="s">
        <v>1273</v>
      </c>
    </row>
    <row r="17356" spans="16:16" x14ac:dyDescent="0.2">
      <c r="P17356" t="s">
        <v>1273</v>
      </c>
    </row>
    <row r="17357" spans="16:16" x14ac:dyDescent="0.2">
      <c r="P17357" t="s">
        <v>1273</v>
      </c>
    </row>
    <row r="17358" spans="16:16" x14ac:dyDescent="0.2">
      <c r="P17358" t="s">
        <v>1273</v>
      </c>
    </row>
    <row r="17359" spans="16:16" x14ac:dyDescent="0.2">
      <c r="P17359" t="s">
        <v>1273</v>
      </c>
    </row>
    <row r="17360" spans="16:16" x14ac:dyDescent="0.2">
      <c r="P17360" t="s">
        <v>1273</v>
      </c>
    </row>
    <row r="17361" spans="16:16" x14ac:dyDescent="0.2">
      <c r="P17361" t="s">
        <v>1273</v>
      </c>
    </row>
    <row r="17362" spans="16:16" x14ac:dyDescent="0.2">
      <c r="P17362" t="s">
        <v>1273</v>
      </c>
    </row>
    <row r="17363" spans="16:16" x14ac:dyDescent="0.2">
      <c r="P17363" t="s">
        <v>1273</v>
      </c>
    </row>
    <row r="17364" spans="16:16" x14ac:dyDescent="0.2">
      <c r="P17364" t="s">
        <v>1273</v>
      </c>
    </row>
    <row r="17365" spans="16:16" x14ac:dyDescent="0.2">
      <c r="P17365" t="s">
        <v>1273</v>
      </c>
    </row>
    <row r="17366" spans="16:16" x14ac:dyDescent="0.2">
      <c r="P17366" t="s">
        <v>1273</v>
      </c>
    </row>
    <row r="17367" spans="16:16" x14ac:dyDescent="0.2">
      <c r="P17367" t="s">
        <v>1273</v>
      </c>
    </row>
    <row r="17368" spans="16:16" x14ac:dyDescent="0.2">
      <c r="P17368" t="s">
        <v>1273</v>
      </c>
    </row>
    <row r="17369" spans="16:16" x14ac:dyDescent="0.2">
      <c r="P17369" t="s">
        <v>1273</v>
      </c>
    </row>
    <row r="17370" spans="16:16" x14ac:dyDescent="0.2">
      <c r="P17370" t="s">
        <v>1273</v>
      </c>
    </row>
    <row r="17371" spans="16:16" x14ac:dyDescent="0.2">
      <c r="P17371" t="s">
        <v>1273</v>
      </c>
    </row>
    <row r="17372" spans="16:16" x14ac:dyDescent="0.2">
      <c r="P17372" t="s">
        <v>1273</v>
      </c>
    </row>
    <row r="17373" spans="16:16" x14ac:dyDescent="0.2">
      <c r="P17373" t="s">
        <v>1273</v>
      </c>
    </row>
    <row r="17374" spans="16:16" x14ac:dyDescent="0.2">
      <c r="P17374" t="s">
        <v>1273</v>
      </c>
    </row>
    <row r="17375" spans="16:16" x14ac:dyDescent="0.2">
      <c r="P17375" t="s">
        <v>1273</v>
      </c>
    </row>
    <row r="17376" spans="16:16" x14ac:dyDescent="0.2">
      <c r="P17376" t="s">
        <v>1273</v>
      </c>
    </row>
    <row r="17377" spans="16:16" x14ac:dyDescent="0.2">
      <c r="P17377" t="s">
        <v>1273</v>
      </c>
    </row>
    <row r="17378" spans="16:16" x14ac:dyDescent="0.2">
      <c r="P17378" t="s">
        <v>1273</v>
      </c>
    </row>
    <row r="17379" spans="16:16" x14ac:dyDescent="0.2">
      <c r="P17379" t="s">
        <v>1273</v>
      </c>
    </row>
    <row r="17380" spans="16:16" x14ac:dyDescent="0.2">
      <c r="P17380" t="s">
        <v>1273</v>
      </c>
    </row>
    <row r="17381" spans="16:16" x14ac:dyDescent="0.2">
      <c r="P17381" t="s">
        <v>1273</v>
      </c>
    </row>
    <row r="17382" spans="16:16" x14ac:dyDescent="0.2">
      <c r="P17382" t="s">
        <v>1273</v>
      </c>
    </row>
    <row r="17383" spans="16:16" x14ac:dyDescent="0.2">
      <c r="P17383" t="s">
        <v>1273</v>
      </c>
    </row>
    <row r="17384" spans="16:16" x14ac:dyDescent="0.2">
      <c r="P17384" t="s">
        <v>1273</v>
      </c>
    </row>
    <row r="17385" spans="16:16" x14ac:dyDescent="0.2">
      <c r="P17385" t="s">
        <v>1273</v>
      </c>
    </row>
    <row r="17386" spans="16:16" x14ac:dyDescent="0.2">
      <c r="P17386" t="s">
        <v>1273</v>
      </c>
    </row>
    <row r="17387" spans="16:16" x14ac:dyDescent="0.2">
      <c r="P17387" t="s">
        <v>1273</v>
      </c>
    </row>
    <row r="17388" spans="16:16" x14ac:dyDescent="0.2">
      <c r="P17388" t="s">
        <v>1273</v>
      </c>
    </row>
    <row r="17389" spans="16:16" x14ac:dyDescent="0.2">
      <c r="P17389" t="s">
        <v>1273</v>
      </c>
    </row>
    <row r="17390" spans="16:16" x14ac:dyDescent="0.2">
      <c r="P17390" t="s">
        <v>1273</v>
      </c>
    </row>
    <row r="17391" spans="16:16" x14ac:dyDescent="0.2">
      <c r="P17391" t="s">
        <v>1273</v>
      </c>
    </row>
    <row r="17392" spans="16:16" x14ac:dyDescent="0.2">
      <c r="P17392" t="s">
        <v>1273</v>
      </c>
    </row>
    <row r="17393" spans="16:16" x14ac:dyDescent="0.2">
      <c r="P17393" t="s">
        <v>1273</v>
      </c>
    </row>
    <row r="17394" spans="16:16" x14ac:dyDescent="0.2">
      <c r="P17394" t="s">
        <v>1273</v>
      </c>
    </row>
    <row r="17395" spans="16:16" x14ac:dyDescent="0.2">
      <c r="P17395" t="s">
        <v>1273</v>
      </c>
    </row>
    <row r="17396" spans="16:16" x14ac:dyDescent="0.2">
      <c r="P17396" t="s">
        <v>1273</v>
      </c>
    </row>
    <row r="17397" spans="16:16" x14ac:dyDescent="0.2">
      <c r="P17397" t="s">
        <v>1273</v>
      </c>
    </row>
    <row r="17398" spans="16:16" x14ac:dyDescent="0.2">
      <c r="P17398" t="s">
        <v>1273</v>
      </c>
    </row>
    <row r="17399" spans="16:16" x14ac:dyDescent="0.2">
      <c r="P17399" t="s">
        <v>1273</v>
      </c>
    </row>
    <row r="17400" spans="16:16" x14ac:dyDescent="0.2">
      <c r="P17400" t="s">
        <v>1273</v>
      </c>
    </row>
    <row r="17401" spans="16:16" x14ac:dyDescent="0.2">
      <c r="P17401" t="s">
        <v>1273</v>
      </c>
    </row>
    <row r="17402" spans="16:16" x14ac:dyDescent="0.2">
      <c r="P17402" t="s">
        <v>1273</v>
      </c>
    </row>
    <row r="17403" spans="16:16" x14ac:dyDescent="0.2">
      <c r="P17403" t="s">
        <v>1273</v>
      </c>
    </row>
    <row r="17404" spans="16:16" x14ac:dyDescent="0.2">
      <c r="P17404" t="s">
        <v>1273</v>
      </c>
    </row>
    <row r="17405" spans="16:16" x14ac:dyDescent="0.2">
      <c r="P17405" t="s">
        <v>1273</v>
      </c>
    </row>
    <row r="17406" spans="16:16" x14ac:dyDescent="0.2">
      <c r="P17406" t="s">
        <v>1273</v>
      </c>
    </row>
    <row r="17407" spans="16:16" x14ac:dyDescent="0.2">
      <c r="P17407" t="s">
        <v>1273</v>
      </c>
    </row>
    <row r="17408" spans="16:16" x14ac:dyDescent="0.2">
      <c r="P17408" t="s">
        <v>1273</v>
      </c>
    </row>
    <row r="17409" spans="16:16" x14ac:dyDescent="0.2">
      <c r="P17409" t="s">
        <v>1273</v>
      </c>
    </row>
    <row r="17410" spans="16:16" x14ac:dyDescent="0.2">
      <c r="P17410" t="s">
        <v>1273</v>
      </c>
    </row>
    <row r="17411" spans="16:16" x14ac:dyDescent="0.2">
      <c r="P17411" t="s">
        <v>1273</v>
      </c>
    </row>
    <row r="17412" spans="16:16" x14ac:dyDescent="0.2">
      <c r="P17412" t="s">
        <v>1273</v>
      </c>
    </row>
    <row r="17413" spans="16:16" x14ac:dyDescent="0.2">
      <c r="P17413" t="s">
        <v>1273</v>
      </c>
    </row>
    <row r="17414" spans="16:16" x14ac:dyDescent="0.2">
      <c r="P17414" t="s">
        <v>1273</v>
      </c>
    </row>
    <row r="17415" spans="16:16" x14ac:dyDescent="0.2">
      <c r="P17415" t="s">
        <v>1273</v>
      </c>
    </row>
    <row r="17416" spans="16:16" x14ac:dyDescent="0.2">
      <c r="P17416" t="s">
        <v>1273</v>
      </c>
    </row>
    <row r="17417" spans="16:16" x14ac:dyDescent="0.2">
      <c r="P17417" t="s">
        <v>1273</v>
      </c>
    </row>
    <row r="17418" spans="16:16" x14ac:dyDescent="0.2">
      <c r="P17418" t="s">
        <v>1273</v>
      </c>
    </row>
    <row r="17419" spans="16:16" x14ac:dyDescent="0.2">
      <c r="P17419" t="s">
        <v>1273</v>
      </c>
    </row>
    <row r="17420" spans="16:16" x14ac:dyDescent="0.2">
      <c r="P17420" t="s">
        <v>1273</v>
      </c>
    </row>
    <row r="17421" spans="16:16" x14ac:dyDescent="0.2">
      <c r="P17421" t="s">
        <v>1273</v>
      </c>
    </row>
    <row r="17422" spans="16:16" x14ac:dyDescent="0.2">
      <c r="P17422" t="s">
        <v>1273</v>
      </c>
    </row>
    <row r="17423" spans="16:16" x14ac:dyDescent="0.2">
      <c r="P17423" t="s">
        <v>1273</v>
      </c>
    </row>
    <row r="17424" spans="16:16" x14ac:dyDescent="0.2">
      <c r="P17424" t="s">
        <v>1273</v>
      </c>
    </row>
    <row r="17425" spans="16:16" x14ac:dyDescent="0.2">
      <c r="P17425" t="s">
        <v>1273</v>
      </c>
    </row>
    <row r="17426" spans="16:16" x14ac:dyDescent="0.2">
      <c r="P17426" t="s">
        <v>1273</v>
      </c>
    </row>
    <row r="17427" spans="16:16" x14ac:dyDescent="0.2">
      <c r="P17427" t="s">
        <v>1273</v>
      </c>
    </row>
    <row r="17428" spans="16:16" x14ac:dyDescent="0.2">
      <c r="P17428" t="s">
        <v>1273</v>
      </c>
    </row>
    <row r="17429" spans="16:16" x14ac:dyDescent="0.2">
      <c r="P17429" t="s">
        <v>1273</v>
      </c>
    </row>
    <row r="17430" spans="16:16" x14ac:dyDescent="0.2">
      <c r="P17430" t="s">
        <v>1273</v>
      </c>
    </row>
    <row r="17431" spans="16:16" x14ac:dyDescent="0.2">
      <c r="P17431" t="s">
        <v>1273</v>
      </c>
    </row>
    <row r="17432" spans="16:16" x14ac:dyDescent="0.2">
      <c r="P17432" t="s">
        <v>1273</v>
      </c>
    </row>
    <row r="17433" spans="16:16" x14ac:dyDescent="0.2">
      <c r="P17433" t="s">
        <v>1273</v>
      </c>
    </row>
    <row r="17434" spans="16:16" x14ac:dyDescent="0.2">
      <c r="P17434" t="s">
        <v>1273</v>
      </c>
    </row>
    <row r="17435" spans="16:16" x14ac:dyDescent="0.2">
      <c r="P17435" t="s">
        <v>1273</v>
      </c>
    </row>
    <row r="17436" spans="16:16" x14ac:dyDescent="0.2">
      <c r="P17436" t="s">
        <v>1273</v>
      </c>
    </row>
    <row r="17437" spans="16:16" x14ac:dyDescent="0.2">
      <c r="P17437" t="s">
        <v>1273</v>
      </c>
    </row>
    <row r="17438" spans="16:16" x14ac:dyDescent="0.2">
      <c r="P17438" t="s">
        <v>1273</v>
      </c>
    </row>
    <row r="17439" spans="16:16" x14ac:dyDescent="0.2">
      <c r="P17439" t="s">
        <v>1273</v>
      </c>
    </row>
    <row r="17440" spans="16:16" x14ac:dyDescent="0.2">
      <c r="P17440" t="s">
        <v>1273</v>
      </c>
    </row>
    <row r="17441" spans="16:16" x14ac:dyDescent="0.2">
      <c r="P17441" t="s">
        <v>1273</v>
      </c>
    </row>
    <row r="17442" spans="16:16" x14ac:dyDescent="0.2">
      <c r="P17442" t="s">
        <v>1273</v>
      </c>
    </row>
    <row r="17443" spans="16:16" x14ac:dyDescent="0.2">
      <c r="P17443" t="s">
        <v>1273</v>
      </c>
    </row>
    <row r="17444" spans="16:16" x14ac:dyDescent="0.2">
      <c r="P17444" t="s">
        <v>1273</v>
      </c>
    </row>
    <row r="17445" spans="16:16" x14ac:dyDescent="0.2">
      <c r="P17445" t="s">
        <v>1273</v>
      </c>
    </row>
    <row r="17446" spans="16:16" x14ac:dyDescent="0.2">
      <c r="P17446" t="s">
        <v>1273</v>
      </c>
    </row>
    <row r="17447" spans="16:16" x14ac:dyDescent="0.2">
      <c r="P17447" t="s">
        <v>1273</v>
      </c>
    </row>
    <row r="17448" spans="16:16" x14ac:dyDescent="0.2">
      <c r="P17448" t="s">
        <v>1273</v>
      </c>
    </row>
    <row r="17449" spans="16:16" x14ac:dyDescent="0.2">
      <c r="P17449" t="s">
        <v>1273</v>
      </c>
    </row>
    <row r="17450" spans="16:16" x14ac:dyDescent="0.2">
      <c r="P17450" t="s">
        <v>1273</v>
      </c>
    </row>
    <row r="17451" spans="16:16" x14ac:dyDescent="0.2">
      <c r="P17451" t="s">
        <v>1273</v>
      </c>
    </row>
    <row r="17452" spans="16:16" x14ac:dyDescent="0.2">
      <c r="P17452" t="s">
        <v>1273</v>
      </c>
    </row>
    <row r="17453" spans="16:16" x14ac:dyDescent="0.2">
      <c r="P17453" t="s">
        <v>1273</v>
      </c>
    </row>
    <row r="17454" spans="16:16" x14ac:dyDescent="0.2">
      <c r="P17454" t="s">
        <v>1273</v>
      </c>
    </row>
    <row r="17455" spans="16:16" x14ac:dyDescent="0.2">
      <c r="P17455" t="s">
        <v>1273</v>
      </c>
    </row>
    <row r="17456" spans="16:16" x14ac:dyDescent="0.2">
      <c r="P17456" t="s">
        <v>1273</v>
      </c>
    </row>
    <row r="17457" spans="16:16" x14ac:dyDescent="0.2">
      <c r="P17457" t="s">
        <v>1273</v>
      </c>
    </row>
    <row r="17458" spans="16:16" x14ac:dyDescent="0.2">
      <c r="P17458" t="s">
        <v>1273</v>
      </c>
    </row>
    <row r="17459" spans="16:16" x14ac:dyDescent="0.2">
      <c r="P17459" t="s">
        <v>1273</v>
      </c>
    </row>
    <row r="17460" spans="16:16" x14ac:dyDescent="0.2">
      <c r="P17460" t="s">
        <v>1273</v>
      </c>
    </row>
    <row r="17461" spans="16:16" x14ac:dyDescent="0.2">
      <c r="P17461" t="s">
        <v>1273</v>
      </c>
    </row>
    <row r="17462" spans="16:16" x14ac:dyDescent="0.2">
      <c r="P17462" t="s">
        <v>1273</v>
      </c>
    </row>
    <row r="17463" spans="16:16" x14ac:dyDescent="0.2">
      <c r="P17463" t="s">
        <v>1273</v>
      </c>
    </row>
    <row r="17464" spans="16:16" x14ac:dyDescent="0.2">
      <c r="P17464" t="s">
        <v>1273</v>
      </c>
    </row>
    <row r="17465" spans="16:16" x14ac:dyDescent="0.2">
      <c r="P17465" t="s">
        <v>1273</v>
      </c>
    </row>
    <row r="17466" spans="16:16" x14ac:dyDescent="0.2">
      <c r="P17466" t="s">
        <v>1273</v>
      </c>
    </row>
    <row r="17467" spans="16:16" x14ac:dyDescent="0.2">
      <c r="P17467" t="s">
        <v>1273</v>
      </c>
    </row>
    <row r="17468" spans="16:16" x14ac:dyDescent="0.2">
      <c r="P17468" t="s">
        <v>1273</v>
      </c>
    </row>
    <row r="17469" spans="16:16" x14ac:dyDescent="0.2">
      <c r="P17469" t="s">
        <v>1273</v>
      </c>
    </row>
    <row r="17470" spans="16:16" x14ac:dyDescent="0.2">
      <c r="P17470" t="s">
        <v>1273</v>
      </c>
    </row>
    <row r="17471" spans="16:16" x14ac:dyDescent="0.2">
      <c r="P17471" t="s">
        <v>1273</v>
      </c>
    </row>
    <row r="17472" spans="16:16" x14ac:dyDescent="0.2">
      <c r="P17472" t="s">
        <v>1273</v>
      </c>
    </row>
    <row r="17473" spans="16:16" x14ac:dyDescent="0.2">
      <c r="P17473" t="s">
        <v>1273</v>
      </c>
    </row>
    <row r="17474" spans="16:16" x14ac:dyDescent="0.2">
      <c r="P17474" t="s">
        <v>1273</v>
      </c>
    </row>
    <row r="17475" spans="16:16" x14ac:dyDescent="0.2">
      <c r="P17475" t="s">
        <v>1273</v>
      </c>
    </row>
    <row r="17476" spans="16:16" x14ac:dyDescent="0.2">
      <c r="P17476" t="s">
        <v>1273</v>
      </c>
    </row>
    <row r="17477" spans="16:16" x14ac:dyDescent="0.2">
      <c r="P17477" t="s">
        <v>1273</v>
      </c>
    </row>
    <row r="17478" spans="16:16" x14ac:dyDescent="0.2">
      <c r="P17478" t="s">
        <v>1273</v>
      </c>
    </row>
    <row r="17479" spans="16:16" x14ac:dyDescent="0.2">
      <c r="P17479" t="s">
        <v>1273</v>
      </c>
    </row>
    <row r="17480" spans="16:16" x14ac:dyDescent="0.2">
      <c r="P17480" t="s">
        <v>1273</v>
      </c>
    </row>
    <row r="17481" spans="16:16" x14ac:dyDescent="0.2">
      <c r="P17481" t="s">
        <v>1273</v>
      </c>
    </row>
    <row r="17482" spans="16:16" x14ac:dyDescent="0.2">
      <c r="P17482" t="s">
        <v>1273</v>
      </c>
    </row>
    <row r="17483" spans="16:16" x14ac:dyDescent="0.2">
      <c r="P17483" t="s">
        <v>1273</v>
      </c>
    </row>
    <row r="17484" spans="16:16" x14ac:dyDescent="0.2">
      <c r="P17484" t="s">
        <v>1273</v>
      </c>
    </row>
    <row r="17485" spans="16:16" x14ac:dyDescent="0.2">
      <c r="P17485" t="s">
        <v>1273</v>
      </c>
    </row>
    <row r="17486" spans="16:16" x14ac:dyDescent="0.2">
      <c r="P17486" t="s">
        <v>1273</v>
      </c>
    </row>
    <row r="17487" spans="16:16" x14ac:dyDescent="0.2">
      <c r="P17487" t="s">
        <v>1273</v>
      </c>
    </row>
    <row r="17488" spans="16:16" x14ac:dyDescent="0.2">
      <c r="P17488" t="s">
        <v>1273</v>
      </c>
    </row>
    <row r="17489" spans="16:16" x14ac:dyDescent="0.2">
      <c r="P17489" t="s">
        <v>1273</v>
      </c>
    </row>
    <row r="17490" spans="16:16" x14ac:dyDescent="0.2">
      <c r="P17490" t="s">
        <v>1273</v>
      </c>
    </row>
    <row r="17491" spans="16:16" x14ac:dyDescent="0.2">
      <c r="P17491" t="s">
        <v>1273</v>
      </c>
    </row>
    <row r="17492" spans="16:16" x14ac:dyDescent="0.2">
      <c r="P17492" t="s">
        <v>1273</v>
      </c>
    </row>
    <row r="17493" spans="16:16" x14ac:dyDescent="0.2">
      <c r="P17493" t="s">
        <v>1273</v>
      </c>
    </row>
    <row r="17494" spans="16:16" x14ac:dyDescent="0.2">
      <c r="P17494" t="s">
        <v>1273</v>
      </c>
    </row>
    <row r="17495" spans="16:16" x14ac:dyDescent="0.2">
      <c r="P17495" t="s">
        <v>1273</v>
      </c>
    </row>
    <row r="17496" spans="16:16" x14ac:dyDescent="0.2">
      <c r="P17496" t="s">
        <v>1273</v>
      </c>
    </row>
    <row r="17497" spans="16:16" x14ac:dyDescent="0.2">
      <c r="P17497" t="s">
        <v>1273</v>
      </c>
    </row>
    <row r="17498" spans="16:16" x14ac:dyDescent="0.2">
      <c r="P17498" t="s">
        <v>1273</v>
      </c>
    </row>
    <row r="17499" spans="16:16" x14ac:dyDescent="0.2">
      <c r="P17499" t="s">
        <v>1273</v>
      </c>
    </row>
    <row r="17500" spans="16:16" x14ac:dyDescent="0.2">
      <c r="P17500" t="s">
        <v>1273</v>
      </c>
    </row>
    <row r="17501" spans="16:16" x14ac:dyDescent="0.2">
      <c r="P17501" t="s">
        <v>1273</v>
      </c>
    </row>
    <row r="17502" spans="16:16" x14ac:dyDescent="0.2">
      <c r="P17502" t="s">
        <v>1273</v>
      </c>
    </row>
    <row r="17503" spans="16:16" x14ac:dyDescent="0.2">
      <c r="P17503" t="s">
        <v>1273</v>
      </c>
    </row>
    <row r="17504" spans="16:16" x14ac:dyDescent="0.2">
      <c r="P17504" t="s">
        <v>1273</v>
      </c>
    </row>
    <row r="17505" spans="16:16" x14ac:dyDescent="0.2">
      <c r="P17505" t="s">
        <v>1273</v>
      </c>
    </row>
    <row r="17506" spans="16:16" x14ac:dyDescent="0.2">
      <c r="P17506" t="s">
        <v>1273</v>
      </c>
    </row>
    <row r="17507" spans="16:16" x14ac:dyDescent="0.2">
      <c r="P17507" t="s">
        <v>1273</v>
      </c>
    </row>
    <row r="17508" spans="16:16" x14ac:dyDescent="0.2">
      <c r="P17508" t="s">
        <v>1273</v>
      </c>
    </row>
    <row r="17509" spans="16:16" x14ac:dyDescent="0.2">
      <c r="P17509" t="s">
        <v>1273</v>
      </c>
    </row>
    <row r="17510" spans="16:16" x14ac:dyDescent="0.2">
      <c r="P17510" t="s">
        <v>1273</v>
      </c>
    </row>
    <row r="17511" spans="16:16" x14ac:dyDescent="0.2">
      <c r="P17511" t="s">
        <v>1273</v>
      </c>
    </row>
    <row r="17512" spans="16:16" x14ac:dyDescent="0.2">
      <c r="P17512" t="s">
        <v>1273</v>
      </c>
    </row>
    <row r="17513" spans="16:16" x14ac:dyDescent="0.2">
      <c r="P17513" t="s">
        <v>1273</v>
      </c>
    </row>
    <row r="17514" spans="16:16" x14ac:dyDescent="0.2">
      <c r="P17514" t="s">
        <v>1273</v>
      </c>
    </row>
    <row r="17515" spans="16:16" x14ac:dyDescent="0.2">
      <c r="P17515" t="s">
        <v>1273</v>
      </c>
    </row>
    <row r="17516" spans="16:16" x14ac:dyDescent="0.2">
      <c r="P17516" t="s">
        <v>1273</v>
      </c>
    </row>
    <row r="17517" spans="16:16" x14ac:dyDescent="0.2">
      <c r="P17517" t="s">
        <v>1273</v>
      </c>
    </row>
    <row r="17518" spans="16:16" x14ac:dyDescent="0.2">
      <c r="P17518" t="s">
        <v>1273</v>
      </c>
    </row>
    <row r="17519" spans="16:16" x14ac:dyDescent="0.2">
      <c r="P17519" t="s">
        <v>1273</v>
      </c>
    </row>
    <row r="17520" spans="16:16" x14ac:dyDescent="0.2">
      <c r="P17520" t="s">
        <v>1273</v>
      </c>
    </row>
    <row r="17521" spans="16:16" x14ac:dyDescent="0.2">
      <c r="P17521" t="s">
        <v>1273</v>
      </c>
    </row>
    <row r="17522" spans="16:16" x14ac:dyDescent="0.2">
      <c r="P17522" t="s">
        <v>1273</v>
      </c>
    </row>
    <row r="17523" spans="16:16" x14ac:dyDescent="0.2">
      <c r="P17523" t="s">
        <v>1273</v>
      </c>
    </row>
    <row r="17524" spans="16:16" x14ac:dyDescent="0.2">
      <c r="P17524" t="s">
        <v>1273</v>
      </c>
    </row>
    <row r="17525" spans="16:16" x14ac:dyDescent="0.2">
      <c r="P17525" t="s">
        <v>1273</v>
      </c>
    </row>
    <row r="17526" spans="16:16" x14ac:dyDescent="0.2">
      <c r="P17526" t="s">
        <v>1273</v>
      </c>
    </row>
    <row r="17527" spans="16:16" x14ac:dyDescent="0.2">
      <c r="P17527" t="s">
        <v>1273</v>
      </c>
    </row>
    <row r="17528" spans="16:16" x14ac:dyDescent="0.2">
      <c r="P17528" t="s">
        <v>1273</v>
      </c>
    </row>
    <row r="17529" spans="16:16" x14ac:dyDescent="0.2">
      <c r="P17529" t="s">
        <v>1273</v>
      </c>
    </row>
    <row r="17530" spans="16:16" x14ac:dyDescent="0.2">
      <c r="P17530" t="s">
        <v>1273</v>
      </c>
    </row>
    <row r="17531" spans="16:16" x14ac:dyDescent="0.2">
      <c r="P17531" t="s">
        <v>1273</v>
      </c>
    </row>
    <row r="17532" spans="16:16" x14ac:dyDescent="0.2">
      <c r="P17532" t="s">
        <v>1273</v>
      </c>
    </row>
    <row r="17533" spans="16:16" x14ac:dyDescent="0.2">
      <c r="P17533" t="s">
        <v>1273</v>
      </c>
    </row>
    <row r="17534" spans="16:16" x14ac:dyDescent="0.2">
      <c r="P17534" t="s">
        <v>1273</v>
      </c>
    </row>
    <row r="17535" spans="16:16" x14ac:dyDescent="0.2">
      <c r="P17535" t="s">
        <v>1273</v>
      </c>
    </row>
    <row r="17536" spans="16:16" x14ac:dyDescent="0.2">
      <c r="P17536" t="s">
        <v>1273</v>
      </c>
    </row>
    <row r="17537" spans="16:16" x14ac:dyDescent="0.2">
      <c r="P17537" t="s">
        <v>1273</v>
      </c>
    </row>
    <row r="17538" spans="16:16" x14ac:dyDescent="0.2">
      <c r="P17538" t="s">
        <v>1273</v>
      </c>
    </row>
    <row r="17539" spans="16:16" x14ac:dyDescent="0.2">
      <c r="P17539" t="s">
        <v>1273</v>
      </c>
    </row>
    <row r="17540" spans="16:16" x14ac:dyDescent="0.2">
      <c r="P17540" t="s">
        <v>1273</v>
      </c>
    </row>
    <row r="17541" spans="16:16" x14ac:dyDescent="0.2">
      <c r="P17541" t="s">
        <v>1273</v>
      </c>
    </row>
    <row r="17542" spans="16:16" x14ac:dyDescent="0.2">
      <c r="P17542" t="s">
        <v>1273</v>
      </c>
    </row>
    <row r="17543" spans="16:16" x14ac:dyDescent="0.2">
      <c r="P17543" t="s">
        <v>1273</v>
      </c>
    </row>
    <row r="17544" spans="16:16" x14ac:dyDescent="0.2">
      <c r="P17544" t="s">
        <v>1273</v>
      </c>
    </row>
    <row r="17545" spans="16:16" x14ac:dyDescent="0.2">
      <c r="P17545" t="s">
        <v>1273</v>
      </c>
    </row>
    <row r="17546" spans="16:16" x14ac:dyDescent="0.2">
      <c r="P17546" t="s">
        <v>1273</v>
      </c>
    </row>
    <row r="17547" spans="16:16" x14ac:dyDescent="0.2">
      <c r="P17547" t="s">
        <v>1273</v>
      </c>
    </row>
    <row r="17548" spans="16:16" x14ac:dyDescent="0.2">
      <c r="P17548" t="s">
        <v>1273</v>
      </c>
    </row>
    <row r="17549" spans="16:16" x14ac:dyDescent="0.2">
      <c r="P17549" t="s">
        <v>1273</v>
      </c>
    </row>
    <row r="17550" spans="16:16" x14ac:dyDescent="0.2">
      <c r="P17550" t="s">
        <v>1273</v>
      </c>
    </row>
    <row r="17551" spans="16:16" x14ac:dyDescent="0.2">
      <c r="P17551" t="s">
        <v>1273</v>
      </c>
    </row>
    <row r="17552" spans="16:16" x14ac:dyDescent="0.2">
      <c r="P17552" t="s">
        <v>1273</v>
      </c>
    </row>
    <row r="17553" spans="16:16" x14ac:dyDescent="0.2">
      <c r="P17553" t="s">
        <v>1273</v>
      </c>
    </row>
    <row r="17554" spans="16:16" x14ac:dyDescent="0.2">
      <c r="P17554" t="s">
        <v>1273</v>
      </c>
    </row>
    <row r="17555" spans="16:16" x14ac:dyDescent="0.2">
      <c r="P17555" t="s">
        <v>1273</v>
      </c>
    </row>
    <row r="17556" spans="16:16" x14ac:dyDescent="0.2">
      <c r="P17556" t="s">
        <v>1273</v>
      </c>
    </row>
    <row r="17557" spans="16:16" x14ac:dyDescent="0.2">
      <c r="P17557" t="s">
        <v>1273</v>
      </c>
    </row>
    <row r="17558" spans="16:16" x14ac:dyDescent="0.2">
      <c r="P17558" t="s">
        <v>1273</v>
      </c>
    </row>
    <row r="17559" spans="16:16" x14ac:dyDescent="0.2">
      <c r="P17559" t="s">
        <v>1273</v>
      </c>
    </row>
    <row r="17560" spans="16:16" x14ac:dyDescent="0.2">
      <c r="P17560" t="s">
        <v>1273</v>
      </c>
    </row>
    <row r="17561" spans="16:16" x14ac:dyDescent="0.2">
      <c r="P17561" t="s">
        <v>1273</v>
      </c>
    </row>
    <row r="17562" spans="16:16" x14ac:dyDescent="0.2">
      <c r="P17562" t="s">
        <v>1273</v>
      </c>
    </row>
    <row r="17563" spans="16:16" x14ac:dyDescent="0.2">
      <c r="P17563" t="s">
        <v>1273</v>
      </c>
    </row>
    <row r="17564" spans="16:16" x14ac:dyDescent="0.2">
      <c r="P17564" t="s">
        <v>1273</v>
      </c>
    </row>
    <row r="17565" spans="16:16" x14ac:dyDescent="0.2">
      <c r="P17565" t="s">
        <v>1273</v>
      </c>
    </row>
    <row r="17566" spans="16:16" x14ac:dyDescent="0.2">
      <c r="P17566" t="s">
        <v>1273</v>
      </c>
    </row>
    <row r="17567" spans="16:16" x14ac:dyDescent="0.2">
      <c r="P17567" t="s">
        <v>1273</v>
      </c>
    </row>
    <row r="17568" spans="16:16" x14ac:dyDescent="0.2">
      <c r="P17568" t="s">
        <v>1273</v>
      </c>
    </row>
    <row r="17569" spans="16:16" x14ac:dyDescent="0.2">
      <c r="P17569" t="s">
        <v>1273</v>
      </c>
    </row>
    <row r="17570" spans="16:16" x14ac:dyDescent="0.2">
      <c r="P17570" t="s">
        <v>1273</v>
      </c>
    </row>
    <row r="17571" spans="16:16" x14ac:dyDescent="0.2">
      <c r="P17571" t="s">
        <v>1273</v>
      </c>
    </row>
    <row r="17572" spans="16:16" x14ac:dyDescent="0.2">
      <c r="P17572" t="s">
        <v>1273</v>
      </c>
    </row>
    <row r="17573" spans="16:16" x14ac:dyDescent="0.2">
      <c r="P17573" t="s">
        <v>1273</v>
      </c>
    </row>
    <row r="17574" spans="16:16" x14ac:dyDescent="0.2">
      <c r="P17574" t="s">
        <v>1273</v>
      </c>
    </row>
    <row r="17575" spans="16:16" x14ac:dyDescent="0.2">
      <c r="P17575" t="s">
        <v>1273</v>
      </c>
    </row>
    <row r="17576" spans="16:16" x14ac:dyDescent="0.2">
      <c r="P17576" t="s">
        <v>1273</v>
      </c>
    </row>
    <row r="17577" spans="16:16" x14ac:dyDescent="0.2">
      <c r="P17577" t="s">
        <v>1273</v>
      </c>
    </row>
    <row r="17578" spans="16:16" x14ac:dyDescent="0.2">
      <c r="P17578" t="s">
        <v>1273</v>
      </c>
    </row>
    <row r="17579" spans="16:16" x14ac:dyDescent="0.2">
      <c r="P17579" t="s">
        <v>1273</v>
      </c>
    </row>
    <row r="17580" spans="16:16" x14ac:dyDescent="0.2">
      <c r="P17580" t="s">
        <v>1273</v>
      </c>
    </row>
    <row r="17581" spans="16:16" x14ac:dyDescent="0.2">
      <c r="P17581" t="s">
        <v>1273</v>
      </c>
    </row>
    <row r="17582" spans="16:16" x14ac:dyDescent="0.2">
      <c r="P17582" t="s">
        <v>1273</v>
      </c>
    </row>
    <row r="17583" spans="16:16" x14ac:dyDescent="0.2">
      <c r="P17583" t="s">
        <v>1273</v>
      </c>
    </row>
    <row r="17584" spans="16:16" x14ac:dyDescent="0.2">
      <c r="P17584" t="s">
        <v>1273</v>
      </c>
    </row>
    <row r="17585" spans="16:16" x14ac:dyDescent="0.2">
      <c r="P17585" t="s">
        <v>1273</v>
      </c>
    </row>
    <row r="17586" spans="16:16" x14ac:dyDescent="0.2">
      <c r="P17586" t="s">
        <v>1273</v>
      </c>
    </row>
    <row r="17587" spans="16:16" x14ac:dyDescent="0.2">
      <c r="P17587" t="s">
        <v>1273</v>
      </c>
    </row>
    <row r="17588" spans="16:16" x14ac:dyDescent="0.2">
      <c r="P17588" t="s">
        <v>1273</v>
      </c>
    </row>
    <row r="17589" spans="16:16" x14ac:dyDescent="0.2">
      <c r="P17589" t="s">
        <v>1273</v>
      </c>
    </row>
    <row r="17590" spans="16:16" x14ac:dyDescent="0.2">
      <c r="P17590" t="s">
        <v>1273</v>
      </c>
    </row>
    <row r="17591" spans="16:16" x14ac:dyDescent="0.2">
      <c r="P17591" t="s">
        <v>1273</v>
      </c>
    </row>
    <row r="17592" spans="16:16" x14ac:dyDescent="0.2">
      <c r="P17592" t="s">
        <v>1273</v>
      </c>
    </row>
    <row r="17593" spans="16:16" x14ac:dyDescent="0.2">
      <c r="P17593" t="s">
        <v>1273</v>
      </c>
    </row>
    <row r="17594" spans="16:16" x14ac:dyDescent="0.2">
      <c r="P17594" t="s">
        <v>1273</v>
      </c>
    </row>
    <row r="17595" spans="16:16" x14ac:dyDescent="0.2">
      <c r="P17595" t="s">
        <v>1273</v>
      </c>
    </row>
    <row r="17596" spans="16:16" x14ac:dyDescent="0.2">
      <c r="P17596" t="s">
        <v>1273</v>
      </c>
    </row>
    <row r="17597" spans="16:16" x14ac:dyDescent="0.2">
      <c r="P17597" t="s">
        <v>1273</v>
      </c>
    </row>
    <row r="17598" spans="16:16" x14ac:dyDescent="0.2">
      <c r="P17598" t="s">
        <v>1273</v>
      </c>
    </row>
    <row r="17599" spans="16:16" x14ac:dyDescent="0.2">
      <c r="P17599" t="s">
        <v>1273</v>
      </c>
    </row>
    <row r="17600" spans="16:16" x14ac:dyDescent="0.2">
      <c r="P17600" t="s">
        <v>1273</v>
      </c>
    </row>
    <row r="17601" spans="16:16" x14ac:dyDescent="0.2">
      <c r="P17601" t="s">
        <v>1273</v>
      </c>
    </row>
    <row r="17602" spans="16:16" x14ac:dyDescent="0.2">
      <c r="P17602" t="s">
        <v>1273</v>
      </c>
    </row>
    <row r="17603" spans="16:16" x14ac:dyDescent="0.2">
      <c r="P17603" t="s">
        <v>1273</v>
      </c>
    </row>
    <row r="17604" spans="16:16" x14ac:dyDescent="0.2">
      <c r="P17604" t="s">
        <v>1273</v>
      </c>
    </row>
    <row r="17605" spans="16:16" x14ac:dyDescent="0.2">
      <c r="P17605" t="s">
        <v>1273</v>
      </c>
    </row>
    <row r="17606" spans="16:16" x14ac:dyDescent="0.2">
      <c r="P17606" t="s">
        <v>1273</v>
      </c>
    </row>
    <row r="17607" spans="16:16" x14ac:dyDescent="0.2">
      <c r="P17607" t="s">
        <v>1273</v>
      </c>
    </row>
    <row r="17608" spans="16:16" x14ac:dyDescent="0.2">
      <c r="P17608" t="s">
        <v>1273</v>
      </c>
    </row>
    <row r="17609" spans="16:16" x14ac:dyDescent="0.2">
      <c r="P17609" t="s">
        <v>1273</v>
      </c>
    </row>
    <row r="17610" spans="16:16" x14ac:dyDescent="0.2">
      <c r="P17610" t="s">
        <v>1273</v>
      </c>
    </row>
    <row r="17611" spans="16:16" x14ac:dyDescent="0.2">
      <c r="P17611" t="s">
        <v>1273</v>
      </c>
    </row>
    <row r="17612" spans="16:16" x14ac:dyDescent="0.2">
      <c r="P17612" t="s">
        <v>1273</v>
      </c>
    </row>
    <row r="17613" spans="16:16" x14ac:dyDescent="0.2">
      <c r="P17613" t="s">
        <v>1273</v>
      </c>
    </row>
    <row r="17614" spans="16:16" x14ac:dyDescent="0.2">
      <c r="P17614" t="s">
        <v>1273</v>
      </c>
    </row>
    <row r="17615" spans="16:16" x14ac:dyDescent="0.2">
      <c r="P17615" t="s">
        <v>1273</v>
      </c>
    </row>
    <row r="17616" spans="16:16" x14ac:dyDescent="0.2">
      <c r="P17616" t="s">
        <v>1273</v>
      </c>
    </row>
    <row r="17617" spans="16:16" x14ac:dyDescent="0.2">
      <c r="P17617" t="s">
        <v>1273</v>
      </c>
    </row>
    <row r="17618" spans="16:16" x14ac:dyDescent="0.2">
      <c r="P17618" t="s">
        <v>1273</v>
      </c>
    </row>
    <row r="17619" spans="16:16" x14ac:dyDescent="0.2">
      <c r="P17619" t="s">
        <v>1273</v>
      </c>
    </row>
    <row r="17620" spans="16:16" x14ac:dyDescent="0.2">
      <c r="P17620" t="s">
        <v>1273</v>
      </c>
    </row>
    <row r="17621" spans="16:16" x14ac:dyDescent="0.2">
      <c r="P17621" t="s">
        <v>1273</v>
      </c>
    </row>
    <row r="17622" spans="16:16" x14ac:dyDescent="0.2">
      <c r="P17622" t="s">
        <v>1273</v>
      </c>
    </row>
    <row r="17623" spans="16:16" x14ac:dyDescent="0.2">
      <c r="P17623" t="s">
        <v>1273</v>
      </c>
    </row>
    <row r="17624" spans="16:16" x14ac:dyDescent="0.2">
      <c r="P17624" t="s">
        <v>1273</v>
      </c>
    </row>
    <row r="17625" spans="16:16" x14ac:dyDescent="0.2">
      <c r="P17625" t="s">
        <v>1273</v>
      </c>
    </row>
    <row r="17626" spans="16:16" x14ac:dyDescent="0.2">
      <c r="P17626" t="s">
        <v>1273</v>
      </c>
    </row>
    <row r="17627" spans="16:16" x14ac:dyDescent="0.2">
      <c r="P17627" t="s">
        <v>1273</v>
      </c>
    </row>
    <row r="17628" spans="16:16" x14ac:dyDescent="0.2">
      <c r="P17628" t="s">
        <v>1273</v>
      </c>
    </row>
    <row r="17629" spans="16:16" x14ac:dyDescent="0.2">
      <c r="P17629" t="s">
        <v>1273</v>
      </c>
    </row>
    <row r="17630" spans="16:16" x14ac:dyDescent="0.2">
      <c r="P17630" t="s">
        <v>1273</v>
      </c>
    </row>
    <row r="17631" spans="16:16" x14ac:dyDescent="0.2">
      <c r="P17631" t="s">
        <v>1273</v>
      </c>
    </row>
    <row r="17632" spans="16:16" x14ac:dyDescent="0.2">
      <c r="P17632" t="s">
        <v>1273</v>
      </c>
    </row>
    <row r="17633" spans="16:16" x14ac:dyDescent="0.2">
      <c r="P17633" t="s">
        <v>1273</v>
      </c>
    </row>
    <row r="17634" spans="16:16" x14ac:dyDescent="0.2">
      <c r="P17634" t="s">
        <v>1273</v>
      </c>
    </row>
    <row r="17635" spans="16:16" x14ac:dyDescent="0.2">
      <c r="P17635" t="s">
        <v>1273</v>
      </c>
    </row>
    <row r="17636" spans="16:16" x14ac:dyDescent="0.2">
      <c r="P17636" t="s">
        <v>1273</v>
      </c>
    </row>
    <row r="17637" spans="16:16" x14ac:dyDescent="0.2">
      <c r="P17637" t="s">
        <v>1273</v>
      </c>
    </row>
    <row r="17638" spans="16:16" x14ac:dyDescent="0.2">
      <c r="P17638" t="s">
        <v>1273</v>
      </c>
    </row>
    <row r="17639" spans="16:16" x14ac:dyDescent="0.2">
      <c r="P17639" t="s">
        <v>1273</v>
      </c>
    </row>
    <row r="17640" spans="16:16" x14ac:dyDescent="0.2">
      <c r="P17640" t="s">
        <v>1273</v>
      </c>
    </row>
    <row r="17641" spans="16:16" x14ac:dyDescent="0.2">
      <c r="P17641" t="s">
        <v>1273</v>
      </c>
    </row>
    <row r="17642" spans="16:16" x14ac:dyDescent="0.2">
      <c r="P17642" t="s">
        <v>1273</v>
      </c>
    </row>
    <row r="17643" spans="16:16" x14ac:dyDescent="0.2">
      <c r="P17643" t="s">
        <v>1273</v>
      </c>
    </row>
    <row r="17644" spans="16:16" x14ac:dyDescent="0.2">
      <c r="P17644" t="s">
        <v>1273</v>
      </c>
    </row>
    <row r="17645" spans="16:16" x14ac:dyDescent="0.2">
      <c r="P17645" t="s">
        <v>1273</v>
      </c>
    </row>
    <row r="17646" spans="16:16" x14ac:dyDescent="0.2">
      <c r="P17646" t="s">
        <v>1273</v>
      </c>
    </row>
    <row r="17647" spans="16:16" x14ac:dyDescent="0.2">
      <c r="P17647" t="s">
        <v>1273</v>
      </c>
    </row>
    <row r="17648" spans="16:16" x14ac:dyDescent="0.2">
      <c r="P17648" t="s">
        <v>1273</v>
      </c>
    </row>
    <row r="17649" spans="16:16" x14ac:dyDescent="0.2">
      <c r="P17649" t="s">
        <v>1273</v>
      </c>
    </row>
    <row r="17650" spans="16:16" x14ac:dyDescent="0.2">
      <c r="P17650" t="s">
        <v>1273</v>
      </c>
    </row>
    <row r="17651" spans="16:16" x14ac:dyDescent="0.2">
      <c r="P17651" t="s">
        <v>1273</v>
      </c>
    </row>
    <row r="17652" spans="16:16" x14ac:dyDescent="0.2">
      <c r="P17652" t="s">
        <v>1273</v>
      </c>
    </row>
    <row r="17653" spans="16:16" x14ac:dyDescent="0.2">
      <c r="P17653" t="s">
        <v>1273</v>
      </c>
    </row>
    <row r="17654" spans="16:16" x14ac:dyDescent="0.2">
      <c r="P17654" t="s">
        <v>1273</v>
      </c>
    </row>
    <row r="17655" spans="16:16" x14ac:dyDescent="0.2">
      <c r="P17655" t="s">
        <v>1273</v>
      </c>
    </row>
    <row r="17656" spans="16:16" x14ac:dyDescent="0.2">
      <c r="P17656" t="s">
        <v>1273</v>
      </c>
    </row>
    <row r="17657" spans="16:16" x14ac:dyDescent="0.2">
      <c r="P17657" t="s">
        <v>1273</v>
      </c>
    </row>
    <row r="17658" spans="16:16" x14ac:dyDescent="0.2">
      <c r="P17658" t="s">
        <v>1273</v>
      </c>
    </row>
    <row r="17659" spans="16:16" x14ac:dyDescent="0.2">
      <c r="P17659" t="s">
        <v>1273</v>
      </c>
    </row>
    <row r="17660" spans="16:16" x14ac:dyDescent="0.2">
      <c r="P17660" t="s">
        <v>1273</v>
      </c>
    </row>
    <row r="17661" spans="16:16" x14ac:dyDescent="0.2">
      <c r="P17661" t="s">
        <v>1273</v>
      </c>
    </row>
    <row r="17662" spans="16:16" x14ac:dyDescent="0.2">
      <c r="P17662" t="s">
        <v>1273</v>
      </c>
    </row>
    <row r="17663" spans="16:16" x14ac:dyDescent="0.2">
      <c r="P17663" t="s">
        <v>1273</v>
      </c>
    </row>
    <row r="17664" spans="16:16" x14ac:dyDescent="0.2">
      <c r="P17664" t="s">
        <v>1273</v>
      </c>
    </row>
    <row r="17665" spans="16:16" x14ac:dyDescent="0.2">
      <c r="P17665" t="s">
        <v>1273</v>
      </c>
    </row>
    <row r="17666" spans="16:16" x14ac:dyDescent="0.2">
      <c r="P17666" t="s">
        <v>1273</v>
      </c>
    </row>
    <row r="17667" spans="16:16" x14ac:dyDescent="0.2">
      <c r="P17667" t="s">
        <v>1273</v>
      </c>
    </row>
    <row r="17668" spans="16:16" x14ac:dyDescent="0.2">
      <c r="P17668" t="s">
        <v>1273</v>
      </c>
    </row>
    <row r="17669" spans="16:16" x14ac:dyDescent="0.2">
      <c r="P17669" t="s">
        <v>1273</v>
      </c>
    </row>
    <row r="17670" spans="16:16" x14ac:dyDescent="0.2">
      <c r="P17670" t="s">
        <v>1273</v>
      </c>
    </row>
    <row r="17671" spans="16:16" x14ac:dyDescent="0.2">
      <c r="P17671" t="s">
        <v>1273</v>
      </c>
    </row>
    <row r="17672" spans="16:16" x14ac:dyDescent="0.2">
      <c r="P17672" t="s">
        <v>1273</v>
      </c>
    </row>
    <row r="17673" spans="16:16" x14ac:dyDescent="0.2">
      <c r="P17673" t="s">
        <v>1273</v>
      </c>
    </row>
    <row r="17674" spans="16:16" x14ac:dyDescent="0.2">
      <c r="P17674" t="s">
        <v>1273</v>
      </c>
    </row>
    <row r="17675" spans="16:16" x14ac:dyDescent="0.2">
      <c r="P17675" t="s">
        <v>1273</v>
      </c>
    </row>
    <row r="17676" spans="16:16" x14ac:dyDescent="0.2">
      <c r="P17676" t="s">
        <v>1273</v>
      </c>
    </row>
    <row r="17677" spans="16:16" x14ac:dyDescent="0.2">
      <c r="P17677" t="s">
        <v>1273</v>
      </c>
    </row>
    <row r="17678" spans="16:16" x14ac:dyDescent="0.2">
      <c r="P17678" t="s">
        <v>1273</v>
      </c>
    </row>
    <row r="17679" spans="16:16" x14ac:dyDescent="0.2">
      <c r="P17679" t="s">
        <v>1273</v>
      </c>
    </row>
    <row r="17680" spans="16:16" x14ac:dyDescent="0.2">
      <c r="P17680" t="s">
        <v>1273</v>
      </c>
    </row>
    <row r="17681" spans="16:16" x14ac:dyDescent="0.2">
      <c r="P17681" t="s">
        <v>1273</v>
      </c>
    </row>
    <row r="17682" spans="16:16" x14ac:dyDescent="0.2">
      <c r="P17682" t="s">
        <v>1273</v>
      </c>
    </row>
    <row r="17683" spans="16:16" x14ac:dyDescent="0.2">
      <c r="P17683" t="s">
        <v>1273</v>
      </c>
    </row>
    <row r="17684" spans="16:16" x14ac:dyDescent="0.2">
      <c r="P17684" t="s">
        <v>1273</v>
      </c>
    </row>
    <row r="17685" spans="16:16" x14ac:dyDescent="0.2">
      <c r="P17685" t="s">
        <v>1273</v>
      </c>
    </row>
    <row r="17686" spans="16:16" x14ac:dyDescent="0.2">
      <c r="P17686" t="s">
        <v>1273</v>
      </c>
    </row>
    <row r="17687" spans="16:16" x14ac:dyDescent="0.2">
      <c r="P17687" t="s">
        <v>1273</v>
      </c>
    </row>
    <row r="17688" spans="16:16" x14ac:dyDescent="0.2">
      <c r="P17688" t="s">
        <v>1273</v>
      </c>
    </row>
    <row r="17689" spans="16:16" x14ac:dyDescent="0.2">
      <c r="P17689" t="s">
        <v>1273</v>
      </c>
    </row>
    <row r="17690" spans="16:16" x14ac:dyDescent="0.2">
      <c r="P17690" t="s">
        <v>1273</v>
      </c>
    </row>
    <row r="17691" spans="16:16" x14ac:dyDescent="0.2">
      <c r="P17691" t="s">
        <v>1273</v>
      </c>
    </row>
    <row r="17692" spans="16:16" x14ac:dyDescent="0.2">
      <c r="P17692" t="s">
        <v>1273</v>
      </c>
    </row>
    <row r="17693" spans="16:16" x14ac:dyDescent="0.2">
      <c r="P17693" t="s">
        <v>1273</v>
      </c>
    </row>
    <row r="17694" spans="16:16" x14ac:dyDescent="0.2">
      <c r="P17694" t="s">
        <v>1273</v>
      </c>
    </row>
    <row r="17695" spans="16:16" x14ac:dyDescent="0.2">
      <c r="P17695" t="s">
        <v>1273</v>
      </c>
    </row>
    <row r="17696" spans="16:16" x14ac:dyDescent="0.2">
      <c r="P17696" t="s">
        <v>1273</v>
      </c>
    </row>
    <row r="17697" spans="16:16" x14ac:dyDescent="0.2">
      <c r="P17697" t="s">
        <v>1273</v>
      </c>
    </row>
    <row r="17698" spans="16:16" x14ac:dyDescent="0.2">
      <c r="P17698" t="s">
        <v>1273</v>
      </c>
    </row>
    <row r="17699" spans="16:16" x14ac:dyDescent="0.2">
      <c r="P17699" t="s">
        <v>1273</v>
      </c>
    </row>
    <row r="17700" spans="16:16" x14ac:dyDescent="0.2">
      <c r="P17700" t="s">
        <v>1273</v>
      </c>
    </row>
    <row r="17701" spans="16:16" x14ac:dyDescent="0.2">
      <c r="P17701" t="s">
        <v>1273</v>
      </c>
    </row>
    <row r="17702" spans="16:16" x14ac:dyDescent="0.2">
      <c r="P17702" t="s">
        <v>1273</v>
      </c>
    </row>
    <row r="17703" spans="16:16" x14ac:dyDescent="0.2">
      <c r="P17703" t="s">
        <v>1273</v>
      </c>
    </row>
    <row r="17704" spans="16:16" x14ac:dyDescent="0.2">
      <c r="P17704" t="s">
        <v>1273</v>
      </c>
    </row>
    <row r="17705" spans="16:16" x14ac:dyDescent="0.2">
      <c r="P17705" t="s">
        <v>1273</v>
      </c>
    </row>
    <row r="17706" spans="16:16" x14ac:dyDescent="0.2">
      <c r="P17706" t="s">
        <v>1273</v>
      </c>
    </row>
    <row r="17707" spans="16:16" x14ac:dyDescent="0.2">
      <c r="P17707" t="s">
        <v>1273</v>
      </c>
    </row>
    <row r="17708" spans="16:16" x14ac:dyDescent="0.2">
      <c r="P17708" t="s">
        <v>1273</v>
      </c>
    </row>
    <row r="17709" spans="16:16" x14ac:dyDescent="0.2">
      <c r="P17709" t="s">
        <v>1273</v>
      </c>
    </row>
    <row r="17710" spans="16:16" x14ac:dyDescent="0.2">
      <c r="P17710" t="s">
        <v>1273</v>
      </c>
    </row>
    <row r="17711" spans="16:16" x14ac:dyDescent="0.2">
      <c r="P17711" t="s">
        <v>1273</v>
      </c>
    </row>
    <row r="17712" spans="16:16" x14ac:dyDescent="0.2">
      <c r="P17712" t="s">
        <v>1273</v>
      </c>
    </row>
    <row r="17713" spans="16:16" x14ac:dyDescent="0.2">
      <c r="P17713" t="s">
        <v>1273</v>
      </c>
    </row>
    <row r="17714" spans="16:16" x14ac:dyDescent="0.2">
      <c r="P17714" t="s">
        <v>1273</v>
      </c>
    </row>
    <row r="17715" spans="16:16" x14ac:dyDescent="0.2">
      <c r="P17715" t="s">
        <v>1273</v>
      </c>
    </row>
    <row r="17716" spans="16:16" x14ac:dyDescent="0.2">
      <c r="P17716" t="s">
        <v>1273</v>
      </c>
    </row>
    <row r="17717" spans="16:16" x14ac:dyDescent="0.2">
      <c r="P17717" t="s">
        <v>1273</v>
      </c>
    </row>
    <row r="17718" spans="16:16" x14ac:dyDescent="0.2">
      <c r="P17718" t="s">
        <v>1273</v>
      </c>
    </row>
    <row r="17719" spans="16:16" x14ac:dyDescent="0.2">
      <c r="P17719" t="s">
        <v>1273</v>
      </c>
    </row>
    <row r="17720" spans="16:16" x14ac:dyDescent="0.2">
      <c r="P17720" t="s">
        <v>1273</v>
      </c>
    </row>
    <row r="17721" spans="16:16" x14ac:dyDescent="0.2">
      <c r="P17721" t="s">
        <v>1273</v>
      </c>
    </row>
    <row r="17722" spans="16:16" x14ac:dyDescent="0.2">
      <c r="P17722" t="s">
        <v>1273</v>
      </c>
    </row>
    <row r="17723" spans="16:16" x14ac:dyDescent="0.2">
      <c r="P17723" t="s">
        <v>1273</v>
      </c>
    </row>
    <row r="17724" spans="16:16" x14ac:dyDescent="0.2">
      <c r="P17724" t="s">
        <v>1273</v>
      </c>
    </row>
    <row r="17725" spans="16:16" x14ac:dyDescent="0.2">
      <c r="P17725" t="s">
        <v>1273</v>
      </c>
    </row>
    <row r="17726" spans="16:16" x14ac:dyDescent="0.2">
      <c r="P17726" t="s">
        <v>1273</v>
      </c>
    </row>
    <row r="17727" spans="16:16" x14ac:dyDescent="0.2">
      <c r="P17727" t="s">
        <v>1273</v>
      </c>
    </row>
    <row r="17728" spans="16:16" x14ac:dyDescent="0.2">
      <c r="P17728" t="s">
        <v>1273</v>
      </c>
    </row>
    <row r="17729" spans="16:16" x14ac:dyDescent="0.2">
      <c r="P17729" t="s">
        <v>1273</v>
      </c>
    </row>
    <row r="17730" spans="16:16" x14ac:dyDescent="0.2">
      <c r="P17730" t="s">
        <v>1273</v>
      </c>
    </row>
    <row r="17731" spans="16:16" x14ac:dyDescent="0.2">
      <c r="P17731" t="s">
        <v>1273</v>
      </c>
    </row>
    <row r="17732" spans="16:16" x14ac:dyDescent="0.2">
      <c r="P17732" t="s">
        <v>1273</v>
      </c>
    </row>
    <row r="17733" spans="16:16" x14ac:dyDescent="0.2">
      <c r="P17733" t="s">
        <v>1273</v>
      </c>
    </row>
    <row r="17734" spans="16:16" x14ac:dyDescent="0.2">
      <c r="P17734" t="s">
        <v>1273</v>
      </c>
    </row>
    <row r="17735" spans="16:16" x14ac:dyDescent="0.2">
      <c r="P17735" t="s">
        <v>1273</v>
      </c>
    </row>
    <row r="17736" spans="16:16" x14ac:dyDescent="0.2">
      <c r="P17736" t="s">
        <v>1273</v>
      </c>
    </row>
    <row r="17737" spans="16:16" x14ac:dyDescent="0.2">
      <c r="P17737" t="s">
        <v>1273</v>
      </c>
    </row>
    <row r="17738" spans="16:16" x14ac:dyDescent="0.2">
      <c r="P17738" t="s">
        <v>1273</v>
      </c>
    </row>
    <row r="17739" spans="16:16" x14ac:dyDescent="0.2">
      <c r="P17739" t="s">
        <v>1273</v>
      </c>
    </row>
    <row r="17740" spans="16:16" x14ac:dyDescent="0.2">
      <c r="P17740" t="s">
        <v>1273</v>
      </c>
    </row>
    <row r="17741" spans="16:16" x14ac:dyDescent="0.2">
      <c r="P17741" t="s">
        <v>1273</v>
      </c>
    </row>
    <row r="17742" spans="16:16" x14ac:dyDescent="0.2">
      <c r="P17742" t="s">
        <v>1273</v>
      </c>
    </row>
    <row r="17743" spans="16:16" x14ac:dyDescent="0.2">
      <c r="P17743" t="s">
        <v>1273</v>
      </c>
    </row>
    <row r="17744" spans="16:16" x14ac:dyDescent="0.2">
      <c r="P17744" t="s">
        <v>1273</v>
      </c>
    </row>
    <row r="17745" spans="16:16" x14ac:dyDescent="0.2">
      <c r="P17745" t="s">
        <v>1273</v>
      </c>
    </row>
    <row r="17746" spans="16:16" x14ac:dyDescent="0.2">
      <c r="P17746" t="s">
        <v>1273</v>
      </c>
    </row>
    <row r="17747" spans="16:16" x14ac:dyDescent="0.2">
      <c r="P17747" t="s">
        <v>1273</v>
      </c>
    </row>
    <row r="17748" spans="16:16" x14ac:dyDescent="0.2">
      <c r="P17748" t="s">
        <v>1273</v>
      </c>
    </row>
    <row r="17749" spans="16:16" x14ac:dyDescent="0.2">
      <c r="P17749" t="s">
        <v>1273</v>
      </c>
    </row>
    <row r="17750" spans="16:16" x14ac:dyDescent="0.2">
      <c r="P17750" t="s">
        <v>1273</v>
      </c>
    </row>
    <row r="17751" spans="16:16" x14ac:dyDescent="0.2">
      <c r="P17751" t="s">
        <v>1273</v>
      </c>
    </row>
    <row r="17752" spans="16:16" x14ac:dyDescent="0.2">
      <c r="P17752" t="s">
        <v>1273</v>
      </c>
    </row>
    <row r="17753" spans="16:16" x14ac:dyDescent="0.2">
      <c r="P17753" t="s">
        <v>1273</v>
      </c>
    </row>
    <row r="17754" spans="16:16" x14ac:dyDescent="0.2">
      <c r="P17754" t="s">
        <v>1273</v>
      </c>
    </row>
    <row r="17755" spans="16:16" x14ac:dyDescent="0.2">
      <c r="P17755" t="s">
        <v>1273</v>
      </c>
    </row>
    <row r="17756" spans="16:16" x14ac:dyDescent="0.2">
      <c r="P17756" t="s">
        <v>1273</v>
      </c>
    </row>
    <row r="17757" spans="16:16" x14ac:dyDescent="0.2">
      <c r="P17757" t="s">
        <v>1273</v>
      </c>
    </row>
    <row r="17758" spans="16:16" x14ac:dyDescent="0.2">
      <c r="P17758" t="s">
        <v>1273</v>
      </c>
    </row>
    <row r="17759" spans="16:16" x14ac:dyDescent="0.2">
      <c r="P17759" t="s">
        <v>1273</v>
      </c>
    </row>
    <row r="17760" spans="16:16" x14ac:dyDescent="0.2">
      <c r="P17760" t="s">
        <v>1273</v>
      </c>
    </row>
    <row r="17761" spans="16:16" x14ac:dyDescent="0.2">
      <c r="P17761" t="s">
        <v>1273</v>
      </c>
    </row>
    <row r="17762" spans="16:16" x14ac:dyDescent="0.2">
      <c r="P17762" t="s">
        <v>1273</v>
      </c>
    </row>
    <row r="17763" spans="16:16" x14ac:dyDescent="0.2">
      <c r="P17763" t="s">
        <v>1273</v>
      </c>
    </row>
    <row r="17764" spans="16:16" x14ac:dyDescent="0.2">
      <c r="P17764" t="s">
        <v>1273</v>
      </c>
    </row>
    <row r="17765" spans="16:16" x14ac:dyDescent="0.2">
      <c r="P17765" t="s">
        <v>1273</v>
      </c>
    </row>
    <row r="17766" spans="16:16" x14ac:dyDescent="0.2">
      <c r="P17766" t="s">
        <v>1273</v>
      </c>
    </row>
    <row r="17767" spans="16:16" x14ac:dyDescent="0.2">
      <c r="P17767" t="s">
        <v>1273</v>
      </c>
    </row>
    <row r="17768" spans="16:16" x14ac:dyDescent="0.2">
      <c r="P17768" t="s">
        <v>1273</v>
      </c>
    </row>
    <row r="17769" spans="16:16" x14ac:dyDescent="0.2">
      <c r="P17769" t="s">
        <v>1273</v>
      </c>
    </row>
    <row r="17770" spans="16:16" x14ac:dyDescent="0.2">
      <c r="P17770" t="s">
        <v>1273</v>
      </c>
    </row>
    <row r="17771" spans="16:16" x14ac:dyDescent="0.2">
      <c r="P17771" t="s">
        <v>1273</v>
      </c>
    </row>
    <row r="17772" spans="16:16" x14ac:dyDescent="0.2">
      <c r="P17772" t="s">
        <v>1273</v>
      </c>
    </row>
    <row r="17773" spans="16:16" x14ac:dyDescent="0.2">
      <c r="P17773" t="s">
        <v>1273</v>
      </c>
    </row>
    <row r="17774" spans="16:16" x14ac:dyDescent="0.2">
      <c r="P17774" t="s">
        <v>1273</v>
      </c>
    </row>
    <row r="17775" spans="16:16" x14ac:dyDescent="0.2">
      <c r="P17775" t="s">
        <v>1273</v>
      </c>
    </row>
    <row r="17776" spans="16:16" x14ac:dyDescent="0.2">
      <c r="P17776" t="s">
        <v>1273</v>
      </c>
    </row>
    <row r="17777" spans="16:16" x14ac:dyDescent="0.2">
      <c r="P17777" t="s">
        <v>1273</v>
      </c>
    </row>
    <row r="17778" spans="16:16" x14ac:dyDescent="0.2">
      <c r="P17778" t="s">
        <v>1273</v>
      </c>
    </row>
    <row r="17779" spans="16:16" x14ac:dyDescent="0.2">
      <c r="P17779" t="s">
        <v>1273</v>
      </c>
    </row>
    <row r="17780" spans="16:16" x14ac:dyDescent="0.2">
      <c r="P17780" t="s">
        <v>1273</v>
      </c>
    </row>
    <row r="17781" spans="16:16" x14ac:dyDescent="0.2">
      <c r="P17781" t="s">
        <v>1273</v>
      </c>
    </row>
    <row r="17782" spans="16:16" x14ac:dyDescent="0.2">
      <c r="P17782" t="s">
        <v>1273</v>
      </c>
    </row>
    <row r="17783" spans="16:16" x14ac:dyDescent="0.2">
      <c r="P17783" t="s">
        <v>1273</v>
      </c>
    </row>
    <row r="17784" spans="16:16" x14ac:dyDescent="0.2">
      <c r="P17784" t="s">
        <v>1273</v>
      </c>
    </row>
    <row r="17785" spans="16:16" x14ac:dyDescent="0.2">
      <c r="P17785" t="s">
        <v>1273</v>
      </c>
    </row>
    <row r="17786" spans="16:16" x14ac:dyDescent="0.2">
      <c r="P17786" t="s">
        <v>1273</v>
      </c>
    </row>
    <row r="17787" spans="16:16" x14ac:dyDescent="0.2">
      <c r="P17787" t="s">
        <v>1273</v>
      </c>
    </row>
    <row r="17788" spans="16:16" x14ac:dyDescent="0.2">
      <c r="P17788" t="s">
        <v>1273</v>
      </c>
    </row>
    <row r="17789" spans="16:16" x14ac:dyDescent="0.2">
      <c r="P17789" t="s">
        <v>1273</v>
      </c>
    </row>
    <row r="17790" spans="16:16" x14ac:dyDescent="0.2">
      <c r="P17790" t="s">
        <v>1273</v>
      </c>
    </row>
    <row r="17791" spans="16:16" x14ac:dyDescent="0.2">
      <c r="P17791" t="s">
        <v>1273</v>
      </c>
    </row>
    <row r="17792" spans="16:16" x14ac:dyDescent="0.2">
      <c r="P17792" t="s">
        <v>1273</v>
      </c>
    </row>
    <row r="17793" spans="16:16" x14ac:dyDescent="0.2">
      <c r="P17793" t="s">
        <v>1273</v>
      </c>
    </row>
    <row r="17794" spans="16:16" x14ac:dyDescent="0.2">
      <c r="P17794" t="s">
        <v>1273</v>
      </c>
    </row>
    <row r="17795" spans="16:16" x14ac:dyDescent="0.2">
      <c r="P17795" t="s">
        <v>1273</v>
      </c>
    </row>
    <row r="17796" spans="16:16" x14ac:dyDescent="0.2">
      <c r="P17796" t="s">
        <v>1273</v>
      </c>
    </row>
    <row r="17797" spans="16:16" x14ac:dyDescent="0.2">
      <c r="P17797" t="s">
        <v>1273</v>
      </c>
    </row>
    <row r="17798" spans="16:16" x14ac:dyDescent="0.2">
      <c r="P17798" t="s">
        <v>1273</v>
      </c>
    </row>
    <row r="17799" spans="16:16" x14ac:dyDescent="0.2">
      <c r="P17799" t="s">
        <v>1273</v>
      </c>
    </row>
    <row r="17800" spans="16:16" x14ac:dyDescent="0.2">
      <c r="P17800" t="s">
        <v>1273</v>
      </c>
    </row>
    <row r="17801" spans="16:16" x14ac:dyDescent="0.2">
      <c r="P17801" t="s">
        <v>1273</v>
      </c>
    </row>
    <row r="17802" spans="16:16" x14ac:dyDescent="0.2">
      <c r="P17802" t="s">
        <v>1273</v>
      </c>
    </row>
    <row r="17803" spans="16:16" x14ac:dyDescent="0.2">
      <c r="P17803" t="s">
        <v>1273</v>
      </c>
    </row>
    <row r="17804" spans="16:16" x14ac:dyDescent="0.2">
      <c r="P17804" t="s">
        <v>1273</v>
      </c>
    </row>
    <row r="17805" spans="16:16" x14ac:dyDescent="0.2">
      <c r="P17805" t="s">
        <v>1273</v>
      </c>
    </row>
    <row r="17806" spans="16:16" x14ac:dyDescent="0.2">
      <c r="P17806" t="s">
        <v>1273</v>
      </c>
    </row>
    <row r="17807" spans="16:16" x14ac:dyDescent="0.2">
      <c r="P17807" t="s">
        <v>1273</v>
      </c>
    </row>
    <row r="17808" spans="16:16" x14ac:dyDescent="0.2">
      <c r="P17808" t="s">
        <v>1273</v>
      </c>
    </row>
    <row r="17809" spans="16:16" x14ac:dyDescent="0.2">
      <c r="P17809" t="s">
        <v>1273</v>
      </c>
    </row>
    <row r="17810" spans="16:16" x14ac:dyDescent="0.2">
      <c r="P17810" t="s">
        <v>1273</v>
      </c>
    </row>
    <row r="17811" spans="16:16" x14ac:dyDescent="0.2">
      <c r="P17811" t="s">
        <v>1273</v>
      </c>
    </row>
    <row r="17812" spans="16:16" x14ac:dyDescent="0.2">
      <c r="P17812" t="s">
        <v>1273</v>
      </c>
    </row>
    <row r="17813" spans="16:16" x14ac:dyDescent="0.2">
      <c r="P17813" t="s">
        <v>1273</v>
      </c>
    </row>
    <row r="17814" spans="16:16" x14ac:dyDescent="0.2">
      <c r="P17814" t="s">
        <v>1273</v>
      </c>
    </row>
    <row r="17815" spans="16:16" x14ac:dyDescent="0.2">
      <c r="P17815" t="s">
        <v>1273</v>
      </c>
    </row>
    <row r="17816" spans="16:16" x14ac:dyDescent="0.2">
      <c r="P17816" t="s">
        <v>1273</v>
      </c>
    </row>
    <row r="17817" spans="16:16" x14ac:dyDescent="0.2">
      <c r="P17817" t="s">
        <v>1273</v>
      </c>
    </row>
    <row r="17818" spans="16:16" x14ac:dyDescent="0.2">
      <c r="P17818" t="s">
        <v>1273</v>
      </c>
    </row>
    <row r="17819" spans="16:16" x14ac:dyDescent="0.2">
      <c r="P17819" t="s">
        <v>1273</v>
      </c>
    </row>
    <row r="17820" spans="16:16" x14ac:dyDescent="0.2">
      <c r="P17820" t="s">
        <v>1273</v>
      </c>
    </row>
    <row r="17821" spans="16:16" x14ac:dyDescent="0.2">
      <c r="P17821" t="s">
        <v>1273</v>
      </c>
    </row>
    <row r="17822" spans="16:16" x14ac:dyDescent="0.2">
      <c r="P17822" t="s">
        <v>1273</v>
      </c>
    </row>
    <row r="17823" spans="16:16" x14ac:dyDescent="0.2">
      <c r="P17823" t="s">
        <v>1273</v>
      </c>
    </row>
    <row r="17824" spans="16:16" x14ac:dyDescent="0.2">
      <c r="P17824" t="s">
        <v>1273</v>
      </c>
    </row>
    <row r="17825" spans="16:16" x14ac:dyDescent="0.2">
      <c r="P17825" t="s">
        <v>1273</v>
      </c>
    </row>
    <row r="17826" spans="16:16" x14ac:dyDescent="0.2">
      <c r="P17826" t="s">
        <v>1273</v>
      </c>
    </row>
    <row r="17827" spans="16:16" x14ac:dyDescent="0.2">
      <c r="P17827" t="s">
        <v>1273</v>
      </c>
    </row>
    <row r="17828" spans="16:16" x14ac:dyDescent="0.2">
      <c r="P17828" t="s">
        <v>1273</v>
      </c>
    </row>
    <row r="17829" spans="16:16" x14ac:dyDescent="0.2">
      <c r="P17829" t="s">
        <v>1273</v>
      </c>
    </row>
    <row r="17830" spans="16:16" x14ac:dyDescent="0.2">
      <c r="P17830" t="s">
        <v>1273</v>
      </c>
    </row>
    <row r="17831" spans="16:16" x14ac:dyDescent="0.2">
      <c r="P17831" t="s">
        <v>1273</v>
      </c>
    </row>
    <row r="17832" spans="16:16" x14ac:dyDescent="0.2">
      <c r="P17832" t="s">
        <v>1273</v>
      </c>
    </row>
    <row r="17833" spans="16:16" x14ac:dyDescent="0.2">
      <c r="P17833" t="s">
        <v>1273</v>
      </c>
    </row>
    <row r="17834" spans="16:16" x14ac:dyDescent="0.2">
      <c r="P17834" t="s">
        <v>1273</v>
      </c>
    </row>
    <row r="17835" spans="16:16" x14ac:dyDescent="0.2">
      <c r="P17835" t="s">
        <v>1273</v>
      </c>
    </row>
    <row r="17836" spans="16:16" x14ac:dyDescent="0.2">
      <c r="P17836" t="s">
        <v>1273</v>
      </c>
    </row>
    <row r="17837" spans="16:16" x14ac:dyDescent="0.2">
      <c r="P17837" t="s">
        <v>1273</v>
      </c>
    </row>
    <row r="17838" spans="16:16" x14ac:dyDescent="0.2">
      <c r="P17838" t="s">
        <v>1273</v>
      </c>
    </row>
    <row r="17839" spans="16:16" x14ac:dyDescent="0.2">
      <c r="P17839" t="s">
        <v>1273</v>
      </c>
    </row>
    <row r="17840" spans="16:16" x14ac:dyDescent="0.2">
      <c r="P17840" t="s">
        <v>1273</v>
      </c>
    </row>
    <row r="17841" spans="16:16" x14ac:dyDescent="0.2">
      <c r="P17841" t="s">
        <v>1273</v>
      </c>
    </row>
    <row r="17842" spans="16:16" x14ac:dyDescent="0.2">
      <c r="P17842" t="s">
        <v>1273</v>
      </c>
    </row>
    <row r="17843" spans="16:16" x14ac:dyDescent="0.2">
      <c r="P17843" t="s">
        <v>1273</v>
      </c>
    </row>
    <row r="17844" spans="16:16" x14ac:dyDescent="0.2">
      <c r="P17844" t="s">
        <v>1273</v>
      </c>
    </row>
    <row r="17845" spans="16:16" x14ac:dyDescent="0.2">
      <c r="P17845" t="s">
        <v>1273</v>
      </c>
    </row>
    <row r="17846" spans="16:16" x14ac:dyDescent="0.2">
      <c r="P17846" t="s">
        <v>1273</v>
      </c>
    </row>
    <row r="17847" spans="16:16" x14ac:dyDescent="0.2">
      <c r="P17847" t="s">
        <v>1273</v>
      </c>
    </row>
    <row r="17848" spans="16:16" x14ac:dyDescent="0.2">
      <c r="P17848" t="s">
        <v>1273</v>
      </c>
    </row>
    <row r="17849" spans="16:16" x14ac:dyDescent="0.2">
      <c r="P17849" t="s">
        <v>1273</v>
      </c>
    </row>
    <row r="17850" spans="16:16" x14ac:dyDescent="0.2">
      <c r="P17850" t="s">
        <v>1273</v>
      </c>
    </row>
    <row r="17851" spans="16:16" x14ac:dyDescent="0.2">
      <c r="P17851" t="s">
        <v>1273</v>
      </c>
    </row>
    <row r="17852" spans="16:16" x14ac:dyDescent="0.2">
      <c r="P17852" t="s">
        <v>1273</v>
      </c>
    </row>
    <row r="17853" spans="16:16" x14ac:dyDescent="0.2">
      <c r="P17853" t="s">
        <v>1273</v>
      </c>
    </row>
    <row r="17854" spans="16:16" x14ac:dyDescent="0.2">
      <c r="P17854" t="s">
        <v>1273</v>
      </c>
    </row>
    <row r="17855" spans="16:16" x14ac:dyDescent="0.2">
      <c r="P17855" t="s">
        <v>1273</v>
      </c>
    </row>
    <row r="17856" spans="16:16" x14ac:dyDescent="0.2">
      <c r="P17856" t="s">
        <v>1273</v>
      </c>
    </row>
    <row r="17857" spans="16:16" x14ac:dyDescent="0.2">
      <c r="P17857" t="s">
        <v>1273</v>
      </c>
    </row>
    <row r="17858" spans="16:16" x14ac:dyDescent="0.2">
      <c r="P17858" t="s">
        <v>1273</v>
      </c>
    </row>
    <row r="17859" spans="16:16" x14ac:dyDescent="0.2">
      <c r="P17859" t="s">
        <v>1273</v>
      </c>
    </row>
    <row r="17860" spans="16:16" x14ac:dyDescent="0.2">
      <c r="P17860" t="s">
        <v>1273</v>
      </c>
    </row>
    <row r="17861" spans="16:16" x14ac:dyDescent="0.2">
      <c r="P17861" t="s">
        <v>1273</v>
      </c>
    </row>
    <row r="17862" spans="16:16" x14ac:dyDescent="0.2">
      <c r="P17862" t="s">
        <v>1273</v>
      </c>
    </row>
    <row r="17863" spans="16:16" x14ac:dyDescent="0.2">
      <c r="P17863" t="s">
        <v>1273</v>
      </c>
    </row>
    <row r="17864" spans="16:16" x14ac:dyDescent="0.2">
      <c r="P17864" t="s">
        <v>1273</v>
      </c>
    </row>
    <row r="17865" spans="16:16" x14ac:dyDescent="0.2">
      <c r="P17865" t="s">
        <v>1273</v>
      </c>
    </row>
    <row r="17866" spans="16:16" x14ac:dyDescent="0.2">
      <c r="P17866" t="s">
        <v>1273</v>
      </c>
    </row>
    <row r="17867" spans="16:16" x14ac:dyDescent="0.2">
      <c r="P17867" t="s">
        <v>1273</v>
      </c>
    </row>
    <row r="17868" spans="16:16" x14ac:dyDescent="0.2">
      <c r="P17868" t="s">
        <v>1273</v>
      </c>
    </row>
    <row r="17869" spans="16:16" x14ac:dyDescent="0.2">
      <c r="P17869" t="s">
        <v>1273</v>
      </c>
    </row>
    <row r="17870" spans="16:16" x14ac:dyDescent="0.2">
      <c r="P17870" t="s">
        <v>1273</v>
      </c>
    </row>
    <row r="17871" spans="16:16" x14ac:dyDescent="0.2">
      <c r="P17871" t="s">
        <v>1273</v>
      </c>
    </row>
    <row r="17872" spans="16:16" x14ac:dyDescent="0.2">
      <c r="P17872" t="s">
        <v>1273</v>
      </c>
    </row>
    <row r="17873" spans="16:16" x14ac:dyDescent="0.2">
      <c r="P17873" t="s">
        <v>1273</v>
      </c>
    </row>
    <row r="17874" spans="16:16" x14ac:dyDescent="0.2">
      <c r="P17874" t="s">
        <v>1273</v>
      </c>
    </row>
    <row r="17875" spans="16:16" x14ac:dyDescent="0.2">
      <c r="P17875" t="s">
        <v>1273</v>
      </c>
    </row>
    <row r="17876" spans="16:16" x14ac:dyDescent="0.2">
      <c r="P17876" t="s">
        <v>1273</v>
      </c>
    </row>
    <row r="17877" spans="16:16" x14ac:dyDescent="0.2">
      <c r="P17877" t="s">
        <v>1273</v>
      </c>
    </row>
    <row r="17878" spans="16:16" x14ac:dyDescent="0.2">
      <c r="P17878" t="s">
        <v>1273</v>
      </c>
    </row>
    <row r="17879" spans="16:16" x14ac:dyDescent="0.2">
      <c r="P17879" t="s">
        <v>1273</v>
      </c>
    </row>
    <row r="17880" spans="16:16" x14ac:dyDescent="0.2">
      <c r="P17880" t="s">
        <v>1273</v>
      </c>
    </row>
    <row r="17881" spans="16:16" x14ac:dyDescent="0.2">
      <c r="P17881" t="s">
        <v>1273</v>
      </c>
    </row>
    <row r="17882" spans="16:16" x14ac:dyDescent="0.2">
      <c r="P17882" t="s">
        <v>1273</v>
      </c>
    </row>
    <row r="17883" spans="16:16" x14ac:dyDescent="0.2">
      <c r="P17883" t="s">
        <v>1273</v>
      </c>
    </row>
    <row r="17884" spans="16:16" x14ac:dyDescent="0.2">
      <c r="P17884" t="s">
        <v>1273</v>
      </c>
    </row>
    <row r="17885" spans="16:16" x14ac:dyDescent="0.2">
      <c r="P17885" t="s">
        <v>1273</v>
      </c>
    </row>
    <row r="17886" spans="16:16" x14ac:dyDescent="0.2">
      <c r="P17886" t="s">
        <v>1273</v>
      </c>
    </row>
    <row r="17887" spans="16:16" x14ac:dyDescent="0.2">
      <c r="P17887" t="s">
        <v>1273</v>
      </c>
    </row>
    <row r="17888" spans="16:16" x14ac:dyDescent="0.2">
      <c r="P17888" t="s">
        <v>1273</v>
      </c>
    </row>
    <row r="17889" spans="16:16" x14ac:dyDescent="0.2">
      <c r="P17889" t="s">
        <v>1273</v>
      </c>
    </row>
    <row r="17890" spans="16:16" x14ac:dyDescent="0.2">
      <c r="P17890" t="s">
        <v>1273</v>
      </c>
    </row>
    <row r="17891" spans="16:16" x14ac:dyDescent="0.2">
      <c r="P17891" t="s">
        <v>1273</v>
      </c>
    </row>
    <row r="17892" spans="16:16" x14ac:dyDescent="0.2">
      <c r="P17892" t="s">
        <v>1273</v>
      </c>
    </row>
    <row r="17893" spans="16:16" x14ac:dyDescent="0.2">
      <c r="P17893" t="s">
        <v>1273</v>
      </c>
    </row>
    <row r="17894" spans="16:16" x14ac:dyDescent="0.2">
      <c r="P17894" t="s">
        <v>1273</v>
      </c>
    </row>
    <row r="17895" spans="16:16" x14ac:dyDescent="0.2">
      <c r="P17895" t="s">
        <v>1273</v>
      </c>
    </row>
    <row r="17896" spans="16:16" x14ac:dyDescent="0.2">
      <c r="P17896" t="s">
        <v>1273</v>
      </c>
    </row>
    <row r="17897" spans="16:16" x14ac:dyDescent="0.2">
      <c r="P17897" t="s">
        <v>1273</v>
      </c>
    </row>
    <row r="17898" spans="16:16" x14ac:dyDescent="0.2">
      <c r="P17898" t="s">
        <v>1273</v>
      </c>
    </row>
    <row r="17899" spans="16:16" x14ac:dyDescent="0.2">
      <c r="P17899" t="s">
        <v>1273</v>
      </c>
    </row>
    <row r="17900" spans="16:16" x14ac:dyDescent="0.2">
      <c r="P17900" t="s">
        <v>1273</v>
      </c>
    </row>
    <row r="17901" spans="16:16" x14ac:dyDescent="0.2">
      <c r="P17901" t="s">
        <v>1273</v>
      </c>
    </row>
    <row r="17902" spans="16:16" x14ac:dyDescent="0.2">
      <c r="P17902" t="s">
        <v>1273</v>
      </c>
    </row>
    <row r="17903" spans="16:16" x14ac:dyDescent="0.2">
      <c r="P17903" t="s">
        <v>1273</v>
      </c>
    </row>
    <row r="17904" spans="16:16" x14ac:dyDescent="0.2">
      <c r="P17904" t="s">
        <v>1273</v>
      </c>
    </row>
    <row r="17905" spans="16:16" x14ac:dyDescent="0.2">
      <c r="P17905" t="s">
        <v>1273</v>
      </c>
    </row>
    <row r="17906" spans="16:16" x14ac:dyDescent="0.2">
      <c r="P17906" t="s">
        <v>1273</v>
      </c>
    </row>
    <row r="17907" spans="16:16" x14ac:dyDescent="0.2">
      <c r="P17907" t="s">
        <v>1273</v>
      </c>
    </row>
    <row r="17908" spans="16:16" x14ac:dyDescent="0.2">
      <c r="P17908" t="s">
        <v>1273</v>
      </c>
    </row>
    <row r="17909" spans="16:16" x14ac:dyDescent="0.2">
      <c r="P17909" t="s">
        <v>1273</v>
      </c>
    </row>
    <row r="17910" spans="16:16" x14ac:dyDescent="0.2">
      <c r="P17910" t="s">
        <v>1273</v>
      </c>
    </row>
    <row r="17911" spans="16:16" x14ac:dyDescent="0.2">
      <c r="P17911" t="s">
        <v>1273</v>
      </c>
    </row>
    <row r="17912" spans="16:16" x14ac:dyDescent="0.2">
      <c r="P17912" t="s">
        <v>1273</v>
      </c>
    </row>
    <row r="17913" spans="16:16" x14ac:dyDescent="0.2">
      <c r="P17913" t="s">
        <v>1273</v>
      </c>
    </row>
    <row r="17914" spans="16:16" x14ac:dyDescent="0.2">
      <c r="P17914" t="s">
        <v>1273</v>
      </c>
    </row>
    <row r="17915" spans="16:16" x14ac:dyDescent="0.2">
      <c r="P17915" t="s">
        <v>1273</v>
      </c>
    </row>
    <row r="17916" spans="16:16" x14ac:dyDescent="0.2">
      <c r="P17916" t="s">
        <v>1273</v>
      </c>
    </row>
    <row r="17917" spans="16:16" x14ac:dyDescent="0.2">
      <c r="P17917" t="s">
        <v>1273</v>
      </c>
    </row>
    <row r="17918" spans="16:16" x14ac:dyDescent="0.2">
      <c r="P17918" t="s">
        <v>1273</v>
      </c>
    </row>
    <row r="17919" spans="16:16" x14ac:dyDescent="0.2">
      <c r="P17919" t="s">
        <v>1273</v>
      </c>
    </row>
    <row r="17920" spans="16:16" x14ac:dyDescent="0.2">
      <c r="P17920" t="s">
        <v>1273</v>
      </c>
    </row>
    <row r="17921" spans="16:16" x14ac:dyDescent="0.2">
      <c r="P17921" t="s">
        <v>1273</v>
      </c>
    </row>
    <row r="17922" spans="16:16" x14ac:dyDescent="0.2">
      <c r="P17922" t="s">
        <v>1273</v>
      </c>
    </row>
    <row r="17923" spans="16:16" x14ac:dyDescent="0.2">
      <c r="P17923" t="s">
        <v>1273</v>
      </c>
    </row>
    <row r="17924" spans="16:16" x14ac:dyDescent="0.2">
      <c r="P17924" t="s">
        <v>1273</v>
      </c>
    </row>
    <row r="17925" spans="16:16" x14ac:dyDescent="0.2">
      <c r="P17925" t="s">
        <v>1273</v>
      </c>
    </row>
    <row r="17926" spans="16:16" x14ac:dyDescent="0.2">
      <c r="P17926" t="s">
        <v>1273</v>
      </c>
    </row>
    <row r="17927" spans="16:16" x14ac:dyDescent="0.2">
      <c r="P17927" t="s">
        <v>1273</v>
      </c>
    </row>
    <row r="17928" spans="16:16" x14ac:dyDescent="0.2">
      <c r="P17928" t="s">
        <v>1273</v>
      </c>
    </row>
    <row r="17929" spans="16:16" x14ac:dyDescent="0.2">
      <c r="P17929" t="s">
        <v>1273</v>
      </c>
    </row>
    <row r="17930" spans="16:16" x14ac:dyDescent="0.2">
      <c r="P17930" t="s">
        <v>1273</v>
      </c>
    </row>
    <row r="17931" spans="16:16" x14ac:dyDescent="0.2">
      <c r="P17931" t="s">
        <v>1273</v>
      </c>
    </row>
    <row r="17932" spans="16:16" x14ac:dyDescent="0.2">
      <c r="P17932" t="s">
        <v>1273</v>
      </c>
    </row>
    <row r="17933" spans="16:16" x14ac:dyDescent="0.2">
      <c r="P17933" t="s">
        <v>1273</v>
      </c>
    </row>
    <row r="17934" spans="16:16" x14ac:dyDescent="0.2">
      <c r="P17934" t="s">
        <v>1273</v>
      </c>
    </row>
    <row r="17935" spans="16:16" x14ac:dyDescent="0.2">
      <c r="P17935" t="s">
        <v>1273</v>
      </c>
    </row>
    <row r="17936" spans="16:16" x14ac:dyDescent="0.2">
      <c r="P17936" t="s">
        <v>1273</v>
      </c>
    </row>
    <row r="17937" spans="16:16" x14ac:dyDescent="0.2">
      <c r="P17937" t="s">
        <v>1273</v>
      </c>
    </row>
    <row r="17938" spans="16:16" x14ac:dyDescent="0.2">
      <c r="P17938" t="s">
        <v>1273</v>
      </c>
    </row>
    <row r="17939" spans="16:16" x14ac:dyDescent="0.2">
      <c r="P17939" t="s">
        <v>1273</v>
      </c>
    </row>
    <row r="17940" spans="16:16" x14ac:dyDescent="0.2">
      <c r="P17940" t="s">
        <v>1273</v>
      </c>
    </row>
    <row r="17941" spans="16:16" x14ac:dyDescent="0.2">
      <c r="P17941" t="s">
        <v>1273</v>
      </c>
    </row>
    <row r="17942" spans="16:16" x14ac:dyDescent="0.2">
      <c r="P17942" t="s">
        <v>1273</v>
      </c>
    </row>
    <row r="17943" spans="16:16" x14ac:dyDescent="0.2">
      <c r="P17943" t="s">
        <v>1273</v>
      </c>
    </row>
    <row r="17944" spans="16:16" x14ac:dyDescent="0.2">
      <c r="P17944" t="s">
        <v>1273</v>
      </c>
    </row>
    <row r="17945" spans="16:16" x14ac:dyDescent="0.2">
      <c r="P17945" t="s">
        <v>1273</v>
      </c>
    </row>
    <row r="17946" spans="16:16" x14ac:dyDescent="0.2">
      <c r="P17946" t="s">
        <v>1273</v>
      </c>
    </row>
    <row r="17947" spans="16:16" x14ac:dyDescent="0.2">
      <c r="P17947" t="s">
        <v>1273</v>
      </c>
    </row>
    <row r="17948" spans="16:16" x14ac:dyDescent="0.2">
      <c r="P17948" t="s">
        <v>1273</v>
      </c>
    </row>
    <row r="17949" spans="16:16" x14ac:dyDescent="0.2">
      <c r="P17949" t="s">
        <v>1273</v>
      </c>
    </row>
    <row r="17950" spans="16:16" x14ac:dyDescent="0.2">
      <c r="P17950" t="s">
        <v>1273</v>
      </c>
    </row>
    <row r="17951" spans="16:16" x14ac:dyDescent="0.2">
      <c r="P17951" t="s">
        <v>1273</v>
      </c>
    </row>
    <row r="17952" spans="16:16" x14ac:dyDescent="0.2">
      <c r="P17952" t="s">
        <v>1273</v>
      </c>
    </row>
    <row r="17953" spans="16:16" x14ac:dyDescent="0.2">
      <c r="P17953" t="s">
        <v>1273</v>
      </c>
    </row>
    <row r="17954" spans="16:16" x14ac:dyDescent="0.2">
      <c r="P17954" t="s">
        <v>1273</v>
      </c>
    </row>
    <row r="17955" spans="16:16" x14ac:dyDescent="0.2">
      <c r="P17955" t="s">
        <v>1273</v>
      </c>
    </row>
    <row r="17956" spans="16:16" x14ac:dyDescent="0.2">
      <c r="P17956" t="s">
        <v>1273</v>
      </c>
    </row>
    <row r="17957" spans="16:16" x14ac:dyDescent="0.2">
      <c r="P17957" t="s">
        <v>1273</v>
      </c>
    </row>
    <row r="17958" spans="16:16" x14ac:dyDescent="0.2">
      <c r="P17958" t="s">
        <v>1273</v>
      </c>
    </row>
    <row r="17959" spans="16:16" x14ac:dyDescent="0.2">
      <c r="P17959" t="s">
        <v>1273</v>
      </c>
    </row>
    <row r="17960" spans="16:16" x14ac:dyDescent="0.2">
      <c r="P17960" t="s">
        <v>1273</v>
      </c>
    </row>
    <row r="17961" spans="16:16" x14ac:dyDescent="0.2">
      <c r="P17961" t="s">
        <v>1273</v>
      </c>
    </row>
    <row r="17962" spans="16:16" x14ac:dyDescent="0.2">
      <c r="P17962" t="s">
        <v>1273</v>
      </c>
    </row>
    <row r="17963" spans="16:16" x14ac:dyDescent="0.2">
      <c r="P17963" t="s">
        <v>1273</v>
      </c>
    </row>
    <row r="17964" spans="16:16" x14ac:dyDescent="0.2">
      <c r="P17964" t="s">
        <v>1273</v>
      </c>
    </row>
    <row r="17965" spans="16:16" x14ac:dyDescent="0.2">
      <c r="P17965" t="s">
        <v>1273</v>
      </c>
    </row>
    <row r="17966" spans="16:16" x14ac:dyDescent="0.2">
      <c r="P17966" t="s">
        <v>1273</v>
      </c>
    </row>
    <row r="17967" spans="16:16" x14ac:dyDescent="0.2">
      <c r="P17967" t="s">
        <v>1273</v>
      </c>
    </row>
    <row r="17968" spans="16:16" x14ac:dyDescent="0.2">
      <c r="P17968" t="s">
        <v>1273</v>
      </c>
    </row>
    <row r="17969" spans="16:16" x14ac:dyDescent="0.2">
      <c r="P17969" t="s">
        <v>1273</v>
      </c>
    </row>
    <row r="17970" spans="16:16" x14ac:dyDescent="0.2">
      <c r="P17970" t="s">
        <v>1273</v>
      </c>
    </row>
    <row r="17971" spans="16:16" x14ac:dyDescent="0.2">
      <c r="P17971" t="s">
        <v>1273</v>
      </c>
    </row>
    <row r="17972" spans="16:16" x14ac:dyDescent="0.2">
      <c r="P17972" t="s">
        <v>1273</v>
      </c>
    </row>
    <row r="17973" spans="16:16" x14ac:dyDescent="0.2">
      <c r="P17973" t="s">
        <v>1273</v>
      </c>
    </row>
    <row r="17974" spans="16:16" x14ac:dyDescent="0.2">
      <c r="P17974" t="s">
        <v>1273</v>
      </c>
    </row>
    <row r="17975" spans="16:16" x14ac:dyDescent="0.2">
      <c r="P17975" t="s">
        <v>1273</v>
      </c>
    </row>
    <row r="17976" spans="16:16" x14ac:dyDescent="0.2">
      <c r="P17976" t="s">
        <v>1273</v>
      </c>
    </row>
    <row r="17977" spans="16:16" x14ac:dyDescent="0.2">
      <c r="P17977" t="s">
        <v>1273</v>
      </c>
    </row>
    <row r="17978" spans="16:16" x14ac:dyDescent="0.2">
      <c r="P17978" t="s">
        <v>1273</v>
      </c>
    </row>
    <row r="17979" spans="16:16" x14ac:dyDescent="0.2">
      <c r="P17979" t="s">
        <v>1273</v>
      </c>
    </row>
    <row r="17980" spans="16:16" x14ac:dyDescent="0.2">
      <c r="P17980" t="s">
        <v>1273</v>
      </c>
    </row>
    <row r="17981" spans="16:16" x14ac:dyDescent="0.2">
      <c r="P17981" t="s">
        <v>1273</v>
      </c>
    </row>
    <row r="17982" spans="16:16" x14ac:dyDescent="0.2">
      <c r="P17982" t="s">
        <v>1273</v>
      </c>
    </row>
    <row r="17983" spans="16:16" x14ac:dyDescent="0.2">
      <c r="P17983" t="s">
        <v>1273</v>
      </c>
    </row>
    <row r="17984" spans="16:16" x14ac:dyDescent="0.2">
      <c r="P17984" t="s">
        <v>1273</v>
      </c>
    </row>
    <row r="17985" spans="16:16" x14ac:dyDescent="0.2">
      <c r="P17985" t="s">
        <v>1273</v>
      </c>
    </row>
    <row r="17986" spans="16:16" x14ac:dyDescent="0.2">
      <c r="P17986" t="s">
        <v>1273</v>
      </c>
    </row>
    <row r="17987" spans="16:16" x14ac:dyDescent="0.2">
      <c r="P17987" t="s">
        <v>1273</v>
      </c>
    </row>
    <row r="17988" spans="16:16" x14ac:dyDescent="0.2">
      <c r="P17988" t="s">
        <v>1273</v>
      </c>
    </row>
    <row r="17989" spans="16:16" x14ac:dyDescent="0.2">
      <c r="P17989" t="s">
        <v>1273</v>
      </c>
    </row>
    <row r="17990" spans="16:16" x14ac:dyDescent="0.2">
      <c r="P17990" t="s">
        <v>1273</v>
      </c>
    </row>
    <row r="17991" spans="16:16" x14ac:dyDescent="0.2">
      <c r="P17991" t="s">
        <v>1273</v>
      </c>
    </row>
    <row r="17992" spans="16:16" x14ac:dyDescent="0.2">
      <c r="P17992" t="s">
        <v>1273</v>
      </c>
    </row>
    <row r="17993" spans="16:16" x14ac:dyDescent="0.2">
      <c r="P17993" t="s">
        <v>1273</v>
      </c>
    </row>
    <row r="17994" spans="16:16" x14ac:dyDescent="0.2">
      <c r="P17994" t="s">
        <v>1273</v>
      </c>
    </row>
    <row r="17995" spans="16:16" x14ac:dyDescent="0.2">
      <c r="P17995" t="s">
        <v>1273</v>
      </c>
    </row>
    <row r="17996" spans="16:16" x14ac:dyDescent="0.2">
      <c r="P17996" t="s">
        <v>1273</v>
      </c>
    </row>
    <row r="17997" spans="16:16" x14ac:dyDescent="0.2">
      <c r="P17997" t="s">
        <v>1273</v>
      </c>
    </row>
    <row r="17998" spans="16:16" x14ac:dyDescent="0.2">
      <c r="P17998" t="s">
        <v>1273</v>
      </c>
    </row>
    <row r="17999" spans="16:16" x14ac:dyDescent="0.2">
      <c r="P17999" t="s">
        <v>1273</v>
      </c>
    </row>
    <row r="18000" spans="16:16" x14ac:dyDescent="0.2">
      <c r="P18000" t="s">
        <v>1273</v>
      </c>
    </row>
    <row r="18001" spans="16:16" x14ac:dyDescent="0.2">
      <c r="P18001" t="s">
        <v>1273</v>
      </c>
    </row>
    <row r="18002" spans="16:16" x14ac:dyDescent="0.2">
      <c r="P18002" t="s">
        <v>1273</v>
      </c>
    </row>
    <row r="18003" spans="16:16" x14ac:dyDescent="0.2">
      <c r="P18003" t="s">
        <v>1273</v>
      </c>
    </row>
    <row r="18004" spans="16:16" x14ac:dyDescent="0.2">
      <c r="P18004" t="s">
        <v>1273</v>
      </c>
    </row>
    <row r="18005" spans="16:16" x14ac:dyDescent="0.2">
      <c r="P18005" t="s">
        <v>1273</v>
      </c>
    </row>
    <row r="18006" spans="16:16" x14ac:dyDescent="0.2">
      <c r="P18006" t="s">
        <v>1273</v>
      </c>
    </row>
    <row r="18007" spans="16:16" x14ac:dyDescent="0.2">
      <c r="P18007" t="s">
        <v>1273</v>
      </c>
    </row>
    <row r="18008" spans="16:16" x14ac:dyDescent="0.2">
      <c r="P18008" t="s">
        <v>1273</v>
      </c>
    </row>
    <row r="18009" spans="16:16" x14ac:dyDescent="0.2">
      <c r="P18009" t="s">
        <v>1273</v>
      </c>
    </row>
    <row r="18010" spans="16:16" x14ac:dyDescent="0.2">
      <c r="P18010" t="s">
        <v>1273</v>
      </c>
    </row>
    <row r="18011" spans="16:16" x14ac:dyDescent="0.2">
      <c r="P18011" t="s">
        <v>1273</v>
      </c>
    </row>
    <row r="18012" spans="16:16" x14ac:dyDescent="0.2">
      <c r="P18012" t="s">
        <v>1273</v>
      </c>
    </row>
    <row r="18013" spans="16:16" x14ac:dyDescent="0.2">
      <c r="P18013" t="s">
        <v>1273</v>
      </c>
    </row>
    <row r="18014" spans="16:16" x14ac:dyDescent="0.2">
      <c r="P18014" t="s">
        <v>1273</v>
      </c>
    </row>
    <row r="18015" spans="16:16" x14ac:dyDescent="0.2">
      <c r="P18015" t="s">
        <v>1273</v>
      </c>
    </row>
    <row r="18016" spans="16:16" x14ac:dyDescent="0.2">
      <c r="P18016" t="s">
        <v>1273</v>
      </c>
    </row>
    <row r="18017" spans="16:16" x14ac:dyDescent="0.2">
      <c r="P18017" t="s">
        <v>1273</v>
      </c>
    </row>
    <row r="18018" spans="16:16" x14ac:dyDescent="0.2">
      <c r="P18018" t="s">
        <v>1273</v>
      </c>
    </row>
    <row r="18019" spans="16:16" x14ac:dyDescent="0.2">
      <c r="P18019" t="s">
        <v>1273</v>
      </c>
    </row>
    <row r="18020" spans="16:16" x14ac:dyDescent="0.2">
      <c r="P18020" t="s">
        <v>1273</v>
      </c>
    </row>
    <row r="18021" spans="16:16" x14ac:dyDescent="0.2">
      <c r="P18021" t="s">
        <v>1273</v>
      </c>
    </row>
    <row r="18022" spans="16:16" x14ac:dyDescent="0.2">
      <c r="P18022" t="s">
        <v>1273</v>
      </c>
    </row>
    <row r="18023" spans="16:16" x14ac:dyDescent="0.2">
      <c r="P18023" t="s">
        <v>1273</v>
      </c>
    </row>
    <row r="18024" spans="16:16" x14ac:dyDescent="0.2">
      <c r="P18024" t="s">
        <v>1273</v>
      </c>
    </row>
    <row r="18025" spans="16:16" x14ac:dyDescent="0.2">
      <c r="P18025" t="s">
        <v>1273</v>
      </c>
    </row>
    <row r="18026" spans="16:16" x14ac:dyDescent="0.2">
      <c r="P18026" t="s">
        <v>1273</v>
      </c>
    </row>
    <row r="18027" spans="16:16" x14ac:dyDescent="0.2">
      <c r="P18027" t="s">
        <v>1273</v>
      </c>
    </row>
    <row r="18028" spans="16:16" x14ac:dyDescent="0.2">
      <c r="P18028" t="s">
        <v>1273</v>
      </c>
    </row>
    <row r="18029" spans="16:16" x14ac:dyDescent="0.2">
      <c r="P18029" t="s">
        <v>1273</v>
      </c>
    </row>
    <row r="18030" spans="16:16" x14ac:dyDescent="0.2">
      <c r="P18030" t="s">
        <v>1273</v>
      </c>
    </row>
    <row r="18031" spans="16:16" x14ac:dyDescent="0.2">
      <c r="P18031" t="s">
        <v>1273</v>
      </c>
    </row>
    <row r="18032" spans="16:16" x14ac:dyDescent="0.2">
      <c r="P18032" t="s">
        <v>1273</v>
      </c>
    </row>
    <row r="18033" spans="16:16" x14ac:dyDescent="0.2">
      <c r="P18033" t="s">
        <v>1273</v>
      </c>
    </row>
    <row r="18034" spans="16:16" x14ac:dyDescent="0.2">
      <c r="P18034" t="s">
        <v>1273</v>
      </c>
    </row>
    <row r="18035" spans="16:16" x14ac:dyDescent="0.2">
      <c r="P18035" t="s">
        <v>1273</v>
      </c>
    </row>
    <row r="18036" spans="16:16" x14ac:dyDescent="0.2">
      <c r="P18036" t="s">
        <v>1273</v>
      </c>
    </row>
    <row r="18037" spans="16:16" x14ac:dyDescent="0.2">
      <c r="P18037" t="s">
        <v>1273</v>
      </c>
    </row>
    <row r="18038" spans="16:16" x14ac:dyDescent="0.2">
      <c r="P18038" t="s">
        <v>1273</v>
      </c>
    </row>
    <row r="18039" spans="16:16" x14ac:dyDescent="0.2">
      <c r="P18039" t="s">
        <v>1273</v>
      </c>
    </row>
    <row r="18040" spans="16:16" x14ac:dyDescent="0.2">
      <c r="P18040" t="s">
        <v>1273</v>
      </c>
    </row>
    <row r="18041" spans="16:16" x14ac:dyDescent="0.2">
      <c r="P18041" t="s">
        <v>1273</v>
      </c>
    </row>
    <row r="18042" spans="16:16" x14ac:dyDescent="0.2">
      <c r="P18042" t="s">
        <v>1273</v>
      </c>
    </row>
    <row r="18043" spans="16:16" x14ac:dyDescent="0.2">
      <c r="P18043" t="s">
        <v>1273</v>
      </c>
    </row>
    <row r="18044" spans="16:16" x14ac:dyDescent="0.2">
      <c r="P18044" t="s">
        <v>1273</v>
      </c>
    </row>
    <row r="18045" spans="16:16" x14ac:dyDescent="0.2">
      <c r="P18045" t="s">
        <v>1273</v>
      </c>
    </row>
    <row r="18046" spans="16:16" x14ac:dyDescent="0.2">
      <c r="P18046" t="s">
        <v>1273</v>
      </c>
    </row>
    <row r="18047" spans="16:16" x14ac:dyDescent="0.2">
      <c r="P18047" t="s">
        <v>1273</v>
      </c>
    </row>
    <row r="18048" spans="16:16" x14ac:dyDescent="0.2">
      <c r="P18048" t="s">
        <v>1273</v>
      </c>
    </row>
    <row r="18049" spans="16:16" x14ac:dyDescent="0.2">
      <c r="P18049" t="s">
        <v>1273</v>
      </c>
    </row>
    <row r="18050" spans="16:16" x14ac:dyDescent="0.2">
      <c r="P18050" t="s">
        <v>1273</v>
      </c>
    </row>
    <row r="18051" spans="16:16" x14ac:dyDescent="0.2">
      <c r="P18051" t="s">
        <v>1273</v>
      </c>
    </row>
    <row r="18052" spans="16:16" x14ac:dyDescent="0.2">
      <c r="P18052" t="s">
        <v>1273</v>
      </c>
    </row>
    <row r="18053" spans="16:16" x14ac:dyDescent="0.2">
      <c r="P18053" t="s">
        <v>1273</v>
      </c>
    </row>
    <row r="18054" spans="16:16" x14ac:dyDescent="0.2">
      <c r="P18054" t="s">
        <v>1273</v>
      </c>
    </row>
    <row r="18055" spans="16:16" x14ac:dyDescent="0.2">
      <c r="P18055" t="s">
        <v>1273</v>
      </c>
    </row>
    <row r="18056" spans="16:16" x14ac:dyDescent="0.2">
      <c r="P18056" t="s">
        <v>1273</v>
      </c>
    </row>
    <row r="18057" spans="16:16" x14ac:dyDescent="0.2">
      <c r="P18057" t="s">
        <v>1273</v>
      </c>
    </row>
    <row r="18058" spans="16:16" x14ac:dyDescent="0.2">
      <c r="P18058" t="s">
        <v>1273</v>
      </c>
    </row>
    <row r="18059" spans="16:16" x14ac:dyDescent="0.2">
      <c r="P18059" t="s">
        <v>1273</v>
      </c>
    </row>
    <row r="18060" spans="16:16" x14ac:dyDescent="0.2">
      <c r="P18060" t="s">
        <v>1273</v>
      </c>
    </row>
    <row r="18061" spans="16:16" x14ac:dyDescent="0.2">
      <c r="P18061" t="s">
        <v>1273</v>
      </c>
    </row>
    <row r="18062" spans="16:16" x14ac:dyDescent="0.2">
      <c r="P18062" t="s">
        <v>1273</v>
      </c>
    </row>
    <row r="18063" spans="16:16" x14ac:dyDescent="0.2">
      <c r="P18063" t="s">
        <v>1273</v>
      </c>
    </row>
    <row r="18064" spans="16:16" x14ac:dyDescent="0.2">
      <c r="P18064" t="s">
        <v>1273</v>
      </c>
    </row>
    <row r="18065" spans="16:16" x14ac:dyDescent="0.2">
      <c r="P18065" t="s">
        <v>1273</v>
      </c>
    </row>
    <row r="18066" spans="16:16" x14ac:dyDescent="0.2">
      <c r="P18066" t="s">
        <v>1273</v>
      </c>
    </row>
    <row r="18067" spans="16:16" x14ac:dyDescent="0.2">
      <c r="P18067" t="s">
        <v>1273</v>
      </c>
    </row>
    <row r="18068" spans="16:16" x14ac:dyDescent="0.2">
      <c r="P18068" t="s">
        <v>1273</v>
      </c>
    </row>
    <row r="18069" spans="16:16" x14ac:dyDescent="0.2">
      <c r="P18069" t="s">
        <v>1273</v>
      </c>
    </row>
    <row r="18070" spans="16:16" x14ac:dyDescent="0.2">
      <c r="P18070" t="s">
        <v>1273</v>
      </c>
    </row>
    <row r="18071" spans="16:16" x14ac:dyDescent="0.2">
      <c r="P18071" t="s">
        <v>1273</v>
      </c>
    </row>
    <row r="18072" spans="16:16" x14ac:dyDescent="0.2">
      <c r="P18072" t="s">
        <v>1273</v>
      </c>
    </row>
    <row r="18073" spans="16:16" x14ac:dyDescent="0.2">
      <c r="P18073" t="s">
        <v>1273</v>
      </c>
    </row>
    <row r="18074" spans="16:16" x14ac:dyDescent="0.2">
      <c r="P18074" t="s">
        <v>1273</v>
      </c>
    </row>
    <row r="18075" spans="16:16" x14ac:dyDescent="0.2">
      <c r="P18075" t="s">
        <v>1273</v>
      </c>
    </row>
    <row r="18076" spans="16:16" x14ac:dyDescent="0.2">
      <c r="P18076" t="s">
        <v>1273</v>
      </c>
    </row>
    <row r="18077" spans="16:16" x14ac:dyDescent="0.2">
      <c r="P18077" t="s">
        <v>1273</v>
      </c>
    </row>
    <row r="18078" spans="16:16" x14ac:dyDescent="0.2">
      <c r="P18078" t="s">
        <v>1273</v>
      </c>
    </row>
    <row r="18079" spans="16:16" x14ac:dyDescent="0.2">
      <c r="P18079" t="s">
        <v>1273</v>
      </c>
    </row>
    <row r="18080" spans="16:16" x14ac:dyDescent="0.2">
      <c r="P18080" t="s">
        <v>1273</v>
      </c>
    </row>
    <row r="18081" spans="16:16" x14ac:dyDescent="0.2">
      <c r="P18081" t="s">
        <v>1273</v>
      </c>
    </row>
    <row r="18082" spans="16:16" x14ac:dyDescent="0.2">
      <c r="P18082" t="s">
        <v>1273</v>
      </c>
    </row>
    <row r="18083" spans="16:16" x14ac:dyDescent="0.2">
      <c r="P18083" t="s">
        <v>1273</v>
      </c>
    </row>
    <row r="18084" spans="16:16" x14ac:dyDescent="0.2">
      <c r="P18084" t="s">
        <v>1273</v>
      </c>
    </row>
    <row r="18085" spans="16:16" x14ac:dyDescent="0.2">
      <c r="P18085" t="s">
        <v>1273</v>
      </c>
    </row>
    <row r="18086" spans="16:16" x14ac:dyDescent="0.2">
      <c r="P18086" t="s">
        <v>1273</v>
      </c>
    </row>
    <row r="18087" spans="16:16" x14ac:dyDescent="0.2">
      <c r="P18087" t="s">
        <v>1273</v>
      </c>
    </row>
    <row r="18088" spans="16:16" x14ac:dyDescent="0.2">
      <c r="P18088" t="s">
        <v>1273</v>
      </c>
    </row>
    <row r="18089" spans="16:16" x14ac:dyDescent="0.2">
      <c r="P18089" t="s">
        <v>1273</v>
      </c>
    </row>
    <row r="18090" spans="16:16" x14ac:dyDescent="0.2">
      <c r="P18090" t="s">
        <v>1273</v>
      </c>
    </row>
    <row r="18091" spans="16:16" x14ac:dyDescent="0.2">
      <c r="P18091" t="s">
        <v>1273</v>
      </c>
    </row>
    <row r="18092" spans="16:16" x14ac:dyDescent="0.2">
      <c r="P18092" t="s">
        <v>1273</v>
      </c>
    </row>
    <row r="18093" spans="16:16" x14ac:dyDescent="0.2">
      <c r="P18093" t="s">
        <v>1273</v>
      </c>
    </row>
    <row r="18094" spans="16:16" x14ac:dyDescent="0.2">
      <c r="P18094" t="s">
        <v>1273</v>
      </c>
    </row>
    <row r="18095" spans="16:16" x14ac:dyDescent="0.2">
      <c r="P18095" t="s">
        <v>1273</v>
      </c>
    </row>
    <row r="18096" spans="16:16" x14ac:dyDescent="0.2">
      <c r="P18096" t="s">
        <v>1273</v>
      </c>
    </row>
    <row r="18097" spans="16:16" x14ac:dyDescent="0.2">
      <c r="P18097" t="s">
        <v>1273</v>
      </c>
    </row>
    <row r="18098" spans="16:16" x14ac:dyDescent="0.2">
      <c r="P18098" t="s">
        <v>1273</v>
      </c>
    </row>
    <row r="18099" spans="16:16" x14ac:dyDescent="0.2">
      <c r="P18099" t="s">
        <v>1273</v>
      </c>
    </row>
    <row r="18100" spans="16:16" x14ac:dyDescent="0.2">
      <c r="P18100" t="s">
        <v>1273</v>
      </c>
    </row>
    <row r="18101" spans="16:16" x14ac:dyDescent="0.2">
      <c r="P18101" t="s">
        <v>1273</v>
      </c>
    </row>
    <row r="18102" spans="16:16" x14ac:dyDescent="0.2">
      <c r="P18102" t="s">
        <v>1273</v>
      </c>
    </row>
    <row r="18103" spans="16:16" x14ac:dyDescent="0.2">
      <c r="P18103" t="s">
        <v>1273</v>
      </c>
    </row>
    <row r="18104" spans="16:16" x14ac:dyDescent="0.2">
      <c r="P18104" t="s">
        <v>1273</v>
      </c>
    </row>
    <row r="18105" spans="16:16" x14ac:dyDescent="0.2">
      <c r="P18105" t="s">
        <v>1273</v>
      </c>
    </row>
    <row r="18106" spans="16:16" x14ac:dyDescent="0.2">
      <c r="P18106" t="s">
        <v>1273</v>
      </c>
    </row>
    <row r="18107" spans="16:16" x14ac:dyDescent="0.2">
      <c r="P18107" t="s">
        <v>1273</v>
      </c>
    </row>
    <row r="18108" spans="16:16" x14ac:dyDescent="0.2">
      <c r="P18108" t="s">
        <v>1273</v>
      </c>
    </row>
    <row r="18109" spans="16:16" x14ac:dyDescent="0.2">
      <c r="P18109" t="s">
        <v>1273</v>
      </c>
    </row>
    <row r="18110" spans="16:16" x14ac:dyDescent="0.2">
      <c r="P18110" t="s">
        <v>1273</v>
      </c>
    </row>
    <row r="18111" spans="16:16" x14ac:dyDescent="0.2">
      <c r="P18111" t="s">
        <v>1273</v>
      </c>
    </row>
    <row r="18112" spans="16:16" x14ac:dyDescent="0.2">
      <c r="P18112" t="s">
        <v>1273</v>
      </c>
    </row>
    <row r="18113" spans="16:16" x14ac:dyDescent="0.2">
      <c r="P18113" t="s">
        <v>1273</v>
      </c>
    </row>
    <row r="18114" spans="16:16" x14ac:dyDescent="0.2">
      <c r="P18114" t="s">
        <v>1273</v>
      </c>
    </row>
    <row r="18115" spans="16:16" x14ac:dyDescent="0.2">
      <c r="P18115" t="s">
        <v>1273</v>
      </c>
    </row>
    <row r="18116" spans="16:16" x14ac:dyDescent="0.2">
      <c r="P18116" t="s">
        <v>1273</v>
      </c>
    </row>
    <row r="18117" spans="16:16" x14ac:dyDescent="0.2">
      <c r="P18117" t="s">
        <v>1273</v>
      </c>
    </row>
    <row r="18118" spans="16:16" x14ac:dyDescent="0.2">
      <c r="P18118" t="s">
        <v>1273</v>
      </c>
    </row>
    <row r="18119" spans="16:16" x14ac:dyDescent="0.2">
      <c r="P18119" t="s">
        <v>1273</v>
      </c>
    </row>
    <row r="18120" spans="16:16" x14ac:dyDescent="0.2">
      <c r="P18120" t="s">
        <v>1273</v>
      </c>
    </row>
    <row r="18121" spans="16:16" x14ac:dyDescent="0.2">
      <c r="P18121" t="s">
        <v>1273</v>
      </c>
    </row>
    <row r="18122" spans="16:16" x14ac:dyDescent="0.2">
      <c r="P18122" t="s">
        <v>1273</v>
      </c>
    </row>
    <row r="18123" spans="16:16" x14ac:dyDescent="0.2">
      <c r="P18123" t="s">
        <v>1273</v>
      </c>
    </row>
    <row r="18124" spans="16:16" x14ac:dyDescent="0.2">
      <c r="P18124" t="s">
        <v>1273</v>
      </c>
    </row>
    <row r="18125" spans="16:16" x14ac:dyDescent="0.2">
      <c r="P18125" t="s">
        <v>1273</v>
      </c>
    </row>
    <row r="18126" spans="16:16" x14ac:dyDescent="0.2">
      <c r="P18126" t="s">
        <v>1273</v>
      </c>
    </row>
    <row r="18127" spans="16:16" x14ac:dyDescent="0.2">
      <c r="P18127" t="s">
        <v>1273</v>
      </c>
    </row>
    <row r="18128" spans="16:16" x14ac:dyDescent="0.2">
      <c r="P18128" t="s">
        <v>1273</v>
      </c>
    </row>
    <row r="18129" spans="16:16" x14ac:dyDescent="0.2">
      <c r="P18129" t="s">
        <v>1273</v>
      </c>
    </row>
    <row r="18130" spans="16:16" x14ac:dyDescent="0.2">
      <c r="P18130" t="s">
        <v>1273</v>
      </c>
    </row>
    <row r="18131" spans="16:16" x14ac:dyDescent="0.2">
      <c r="P18131" t="s">
        <v>1273</v>
      </c>
    </row>
    <row r="18132" spans="16:16" x14ac:dyDescent="0.2">
      <c r="P18132" t="s">
        <v>1273</v>
      </c>
    </row>
    <row r="18133" spans="16:16" x14ac:dyDescent="0.2">
      <c r="P18133" t="s">
        <v>1273</v>
      </c>
    </row>
    <row r="18134" spans="16:16" x14ac:dyDescent="0.2">
      <c r="P18134" t="s">
        <v>1273</v>
      </c>
    </row>
    <row r="18135" spans="16:16" x14ac:dyDescent="0.2">
      <c r="P18135" t="s">
        <v>1273</v>
      </c>
    </row>
    <row r="18136" spans="16:16" x14ac:dyDescent="0.2">
      <c r="P18136" t="s">
        <v>1273</v>
      </c>
    </row>
    <row r="18137" spans="16:16" x14ac:dyDescent="0.2">
      <c r="P18137" t="s">
        <v>1273</v>
      </c>
    </row>
    <row r="18138" spans="16:16" x14ac:dyDescent="0.2">
      <c r="P18138" t="s">
        <v>1273</v>
      </c>
    </row>
    <row r="18139" spans="16:16" x14ac:dyDescent="0.2">
      <c r="P18139" t="s">
        <v>1273</v>
      </c>
    </row>
    <row r="18140" spans="16:16" x14ac:dyDescent="0.2">
      <c r="P18140" t="s">
        <v>1273</v>
      </c>
    </row>
    <row r="18141" spans="16:16" x14ac:dyDescent="0.2">
      <c r="P18141" t="s">
        <v>1273</v>
      </c>
    </row>
    <row r="18142" spans="16:16" x14ac:dyDescent="0.2">
      <c r="P18142" t="s">
        <v>1273</v>
      </c>
    </row>
    <row r="18143" spans="16:16" x14ac:dyDescent="0.2">
      <c r="P18143" t="s">
        <v>1273</v>
      </c>
    </row>
    <row r="18144" spans="16:16" x14ac:dyDescent="0.2">
      <c r="P18144" t="s">
        <v>1273</v>
      </c>
    </row>
    <row r="18145" spans="16:16" x14ac:dyDescent="0.2">
      <c r="P18145" t="s">
        <v>1273</v>
      </c>
    </row>
    <row r="18146" spans="16:16" x14ac:dyDescent="0.2">
      <c r="P18146" t="s">
        <v>1273</v>
      </c>
    </row>
    <row r="18147" spans="16:16" x14ac:dyDescent="0.2">
      <c r="P18147" t="s">
        <v>1273</v>
      </c>
    </row>
    <row r="18148" spans="16:16" x14ac:dyDescent="0.2">
      <c r="P18148" t="s">
        <v>1273</v>
      </c>
    </row>
    <row r="18149" spans="16:16" x14ac:dyDescent="0.2">
      <c r="P18149" t="s">
        <v>1273</v>
      </c>
    </row>
    <row r="18150" spans="16:16" x14ac:dyDescent="0.2">
      <c r="P18150" t="s">
        <v>1273</v>
      </c>
    </row>
    <row r="18151" spans="16:16" x14ac:dyDescent="0.2">
      <c r="P18151" t="s">
        <v>1273</v>
      </c>
    </row>
    <row r="18152" spans="16:16" x14ac:dyDescent="0.2">
      <c r="P18152" t="s">
        <v>1273</v>
      </c>
    </row>
    <row r="18153" spans="16:16" x14ac:dyDescent="0.2">
      <c r="P18153" t="s">
        <v>1273</v>
      </c>
    </row>
    <row r="18154" spans="16:16" x14ac:dyDescent="0.2">
      <c r="P18154" t="s">
        <v>1273</v>
      </c>
    </row>
    <row r="18155" spans="16:16" x14ac:dyDescent="0.2">
      <c r="P18155" t="s">
        <v>1273</v>
      </c>
    </row>
    <row r="18156" spans="16:16" x14ac:dyDescent="0.2">
      <c r="P18156" t="s">
        <v>1273</v>
      </c>
    </row>
    <row r="18157" spans="16:16" x14ac:dyDescent="0.2">
      <c r="P18157" t="s">
        <v>1273</v>
      </c>
    </row>
    <row r="18158" spans="16:16" x14ac:dyDescent="0.2">
      <c r="P18158" t="s">
        <v>1273</v>
      </c>
    </row>
    <row r="18159" spans="16:16" x14ac:dyDescent="0.2">
      <c r="P18159" t="s">
        <v>1273</v>
      </c>
    </row>
    <row r="18160" spans="16:16" x14ac:dyDescent="0.2">
      <c r="P18160" t="s">
        <v>1273</v>
      </c>
    </row>
    <row r="18161" spans="16:16" x14ac:dyDescent="0.2">
      <c r="P18161" t="s">
        <v>1273</v>
      </c>
    </row>
    <row r="18162" spans="16:16" x14ac:dyDescent="0.2">
      <c r="P18162" t="s">
        <v>1273</v>
      </c>
    </row>
    <row r="18163" spans="16:16" x14ac:dyDescent="0.2">
      <c r="P18163" t="s">
        <v>1273</v>
      </c>
    </row>
    <row r="18164" spans="16:16" x14ac:dyDescent="0.2">
      <c r="P18164" t="s">
        <v>1273</v>
      </c>
    </row>
    <row r="18165" spans="16:16" x14ac:dyDescent="0.2">
      <c r="P18165" t="s">
        <v>1273</v>
      </c>
    </row>
    <row r="18166" spans="16:16" x14ac:dyDescent="0.2">
      <c r="P18166" t="s">
        <v>1273</v>
      </c>
    </row>
    <row r="18167" spans="16:16" x14ac:dyDescent="0.2">
      <c r="P18167" t="s">
        <v>1273</v>
      </c>
    </row>
    <row r="18168" spans="16:16" x14ac:dyDescent="0.2">
      <c r="P18168" t="s">
        <v>1273</v>
      </c>
    </row>
    <row r="18169" spans="16:16" x14ac:dyDescent="0.2">
      <c r="P18169" t="s">
        <v>1273</v>
      </c>
    </row>
    <row r="18170" spans="16:16" x14ac:dyDescent="0.2">
      <c r="P18170" t="s">
        <v>1273</v>
      </c>
    </row>
    <row r="18171" spans="16:16" x14ac:dyDescent="0.2">
      <c r="P18171" t="s">
        <v>1273</v>
      </c>
    </row>
    <row r="18172" spans="16:16" x14ac:dyDescent="0.2">
      <c r="P18172" t="s">
        <v>1273</v>
      </c>
    </row>
    <row r="18173" spans="16:16" x14ac:dyDescent="0.2">
      <c r="P18173" t="s">
        <v>1273</v>
      </c>
    </row>
    <row r="18174" spans="16:16" x14ac:dyDescent="0.2">
      <c r="P18174" t="s">
        <v>1273</v>
      </c>
    </row>
    <row r="18175" spans="16:16" x14ac:dyDescent="0.2">
      <c r="P18175" t="s">
        <v>1273</v>
      </c>
    </row>
    <row r="18176" spans="16:16" x14ac:dyDescent="0.2">
      <c r="P18176" t="s">
        <v>1273</v>
      </c>
    </row>
    <row r="18177" spans="16:16" x14ac:dyDescent="0.2">
      <c r="P18177" t="s">
        <v>1273</v>
      </c>
    </row>
    <row r="18178" spans="16:16" x14ac:dyDescent="0.2">
      <c r="P18178" t="s">
        <v>1273</v>
      </c>
    </row>
    <row r="18179" spans="16:16" x14ac:dyDescent="0.2">
      <c r="P18179" t="s">
        <v>1273</v>
      </c>
    </row>
    <row r="18180" spans="16:16" x14ac:dyDescent="0.2">
      <c r="P18180" t="s">
        <v>1273</v>
      </c>
    </row>
    <row r="18181" spans="16:16" x14ac:dyDescent="0.2">
      <c r="P18181" t="s">
        <v>1273</v>
      </c>
    </row>
    <row r="18182" spans="16:16" x14ac:dyDescent="0.2">
      <c r="P18182" t="s">
        <v>1273</v>
      </c>
    </row>
    <row r="18183" spans="16:16" x14ac:dyDescent="0.2">
      <c r="P18183" t="s">
        <v>1273</v>
      </c>
    </row>
    <row r="18184" spans="16:16" x14ac:dyDescent="0.2">
      <c r="P18184" t="s">
        <v>1273</v>
      </c>
    </row>
    <row r="18185" spans="16:16" x14ac:dyDescent="0.2">
      <c r="P18185" t="s">
        <v>1273</v>
      </c>
    </row>
    <row r="18186" spans="16:16" x14ac:dyDescent="0.2">
      <c r="P18186" t="s">
        <v>1273</v>
      </c>
    </row>
    <row r="18187" spans="16:16" x14ac:dyDescent="0.2">
      <c r="P18187" t="s">
        <v>1273</v>
      </c>
    </row>
    <row r="18188" spans="16:16" x14ac:dyDescent="0.2">
      <c r="P18188" t="s">
        <v>1273</v>
      </c>
    </row>
    <row r="18189" spans="16:16" x14ac:dyDescent="0.2">
      <c r="P18189" t="s">
        <v>1273</v>
      </c>
    </row>
    <row r="18190" spans="16:16" x14ac:dyDescent="0.2">
      <c r="P18190" t="s">
        <v>1273</v>
      </c>
    </row>
    <row r="18191" spans="16:16" x14ac:dyDescent="0.2">
      <c r="P18191" t="s">
        <v>1273</v>
      </c>
    </row>
    <row r="18192" spans="16:16" x14ac:dyDescent="0.2">
      <c r="P18192" t="s">
        <v>1273</v>
      </c>
    </row>
    <row r="18193" spans="16:16" x14ac:dyDescent="0.2">
      <c r="P18193" t="s">
        <v>1273</v>
      </c>
    </row>
    <row r="18194" spans="16:16" x14ac:dyDescent="0.2">
      <c r="P18194" t="s">
        <v>1273</v>
      </c>
    </row>
    <row r="18195" spans="16:16" x14ac:dyDescent="0.2">
      <c r="P18195" t="s">
        <v>1273</v>
      </c>
    </row>
    <row r="18196" spans="16:16" x14ac:dyDescent="0.2">
      <c r="P18196" t="s">
        <v>1273</v>
      </c>
    </row>
    <row r="18197" spans="16:16" x14ac:dyDescent="0.2">
      <c r="P18197" t="s">
        <v>1273</v>
      </c>
    </row>
    <row r="18198" spans="16:16" x14ac:dyDescent="0.2">
      <c r="P18198" t="s">
        <v>1273</v>
      </c>
    </row>
    <row r="18199" spans="16:16" x14ac:dyDescent="0.2">
      <c r="P18199" t="s">
        <v>1273</v>
      </c>
    </row>
    <row r="18200" spans="16:16" x14ac:dyDescent="0.2">
      <c r="P18200" t="s">
        <v>1273</v>
      </c>
    </row>
    <row r="18201" spans="16:16" x14ac:dyDescent="0.2">
      <c r="P18201" t="s">
        <v>1273</v>
      </c>
    </row>
    <row r="18202" spans="16:16" x14ac:dyDescent="0.2">
      <c r="P18202" t="s">
        <v>1273</v>
      </c>
    </row>
    <row r="18203" spans="16:16" x14ac:dyDescent="0.2">
      <c r="P18203" t="s">
        <v>1273</v>
      </c>
    </row>
    <row r="18204" spans="16:16" x14ac:dyDescent="0.2">
      <c r="P18204" t="s">
        <v>1273</v>
      </c>
    </row>
    <row r="18205" spans="16:16" x14ac:dyDescent="0.2">
      <c r="P18205" t="s">
        <v>1273</v>
      </c>
    </row>
    <row r="18206" spans="16:16" x14ac:dyDescent="0.2">
      <c r="P18206" t="s">
        <v>1273</v>
      </c>
    </row>
    <row r="18207" spans="16:16" x14ac:dyDescent="0.2">
      <c r="P18207" t="s">
        <v>1273</v>
      </c>
    </row>
    <row r="18208" spans="16:16" x14ac:dyDescent="0.2">
      <c r="P18208" t="s">
        <v>1273</v>
      </c>
    </row>
    <row r="18209" spans="16:16" x14ac:dyDescent="0.2">
      <c r="P18209" t="s">
        <v>1273</v>
      </c>
    </row>
    <row r="18210" spans="16:16" x14ac:dyDescent="0.2">
      <c r="P18210" t="s">
        <v>1273</v>
      </c>
    </row>
    <row r="18211" spans="16:16" x14ac:dyDescent="0.2">
      <c r="P18211" t="s">
        <v>1273</v>
      </c>
    </row>
    <row r="18212" spans="16:16" x14ac:dyDescent="0.2">
      <c r="P18212" t="s">
        <v>1273</v>
      </c>
    </row>
    <row r="18213" spans="16:16" x14ac:dyDescent="0.2">
      <c r="P18213" t="s">
        <v>1273</v>
      </c>
    </row>
    <row r="18214" spans="16:16" x14ac:dyDescent="0.2">
      <c r="P18214" t="s">
        <v>1273</v>
      </c>
    </row>
    <row r="18215" spans="16:16" x14ac:dyDescent="0.2">
      <c r="P18215" t="s">
        <v>1273</v>
      </c>
    </row>
    <row r="18216" spans="16:16" x14ac:dyDescent="0.2">
      <c r="P18216" t="s">
        <v>1273</v>
      </c>
    </row>
    <row r="18217" spans="16:16" x14ac:dyDescent="0.2">
      <c r="P18217" t="s">
        <v>1273</v>
      </c>
    </row>
    <row r="18218" spans="16:16" x14ac:dyDescent="0.2">
      <c r="P18218" t="s">
        <v>1273</v>
      </c>
    </row>
    <row r="18219" spans="16:16" x14ac:dyDescent="0.2">
      <c r="P18219" t="s">
        <v>1273</v>
      </c>
    </row>
    <row r="18220" spans="16:16" x14ac:dyDescent="0.2">
      <c r="P18220" t="s">
        <v>1273</v>
      </c>
    </row>
    <row r="18221" spans="16:16" x14ac:dyDescent="0.2">
      <c r="P18221" t="s">
        <v>1273</v>
      </c>
    </row>
    <row r="18222" spans="16:16" x14ac:dyDescent="0.2">
      <c r="P18222" t="s">
        <v>1273</v>
      </c>
    </row>
    <row r="18223" spans="16:16" x14ac:dyDescent="0.2">
      <c r="P18223" t="s">
        <v>1273</v>
      </c>
    </row>
    <row r="18224" spans="16:16" x14ac:dyDescent="0.2">
      <c r="P18224" t="s">
        <v>1273</v>
      </c>
    </row>
    <row r="18225" spans="16:16" x14ac:dyDescent="0.2">
      <c r="P18225" t="s">
        <v>1273</v>
      </c>
    </row>
    <row r="18226" spans="16:16" x14ac:dyDescent="0.2">
      <c r="P18226" t="s">
        <v>1273</v>
      </c>
    </row>
    <row r="18227" spans="16:16" x14ac:dyDescent="0.2">
      <c r="P18227" t="s">
        <v>1273</v>
      </c>
    </row>
    <row r="18228" spans="16:16" x14ac:dyDescent="0.2">
      <c r="P18228" t="s">
        <v>1273</v>
      </c>
    </row>
    <row r="18229" spans="16:16" x14ac:dyDescent="0.2">
      <c r="P18229" t="s">
        <v>1273</v>
      </c>
    </row>
    <row r="18230" spans="16:16" x14ac:dyDescent="0.2">
      <c r="P18230" t="s">
        <v>1273</v>
      </c>
    </row>
    <row r="18231" spans="16:16" x14ac:dyDescent="0.2">
      <c r="P18231" t="s">
        <v>1273</v>
      </c>
    </row>
    <row r="18232" spans="16:16" x14ac:dyDescent="0.2">
      <c r="P18232" t="s">
        <v>1273</v>
      </c>
    </row>
    <row r="18233" spans="16:16" x14ac:dyDescent="0.2">
      <c r="P18233" t="s">
        <v>1273</v>
      </c>
    </row>
    <row r="18234" spans="16:16" x14ac:dyDescent="0.2">
      <c r="P18234" t="s">
        <v>1273</v>
      </c>
    </row>
    <row r="18235" spans="16:16" x14ac:dyDescent="0.2">
      <c r="P18235" t="s">
        <v>1273</v>
      </c>
    </row>
    <row r="18236" spans="16:16" x14ac:dyDescent="0.2">
      <c r="P18236" t="s">
        <v>1273</v>
      </c>
    </row>
    <row r="18237" spans="16:16" x14ac:dyDescent="0.2">
      <c r="P18237" t="s">
        <v>1273</v>
      </c>
    </row>
    <row r="18238" spans="16:16" x14ac:dyDescent="0.2">
      <c r="P18238" t="s">
        <v>1273</v>
      </c>
    </row>
    <row r="18239" spans="16:16" x14ac:dyDescent="0.2">
      <c r="P18239" t="s">
        <v>1273</v>
      </c>
    </row>
    <row r="18240" spans="16:16" x14ac:dyDescent="0.2">
      <c r="P18240" t="s">
        <v>1273</v>
      </c>
    </row>
    <row r="18241" spans="16:16" x14ac:dyDescent="0.2">
      <c r="P18241" t="s">
        <v>1273</v>
      </c>
    </row>
    <row r="18242" spans="16:16" x14ac:dyDescent="0.2">
      <c r="P18242" t="s">
        <v>1273</v>
      </c>
    </row>
    <row r="18243" spans="16:16" x14ac:dyDescent="0.2">
      <c r="P18243" t="s">
        <v>1273</v>
      </c>
    </row>
    <row r="18244" spans="16:16" x14ac:dyDescent="0.2">
      <c r="P18244" t="s">
        <v>1273</v>
      </c>
    </row>
    <row r="18245" spans="16:16" x14ac:dyDescent="0.2">
      <c r="P18245" t="s">
        <v>1273</v>
      </c>
    </row>
    <row r="18246" spans="16:16" x14ac:dyDescent="0.2">
      <c r="P18246" t="s">
        <v>1273</v>
      </c>
    </row>
    <row r="18247" spans="16:16" x14ac:dyDescent="0.2">
      <c r="P18247" t="s">
        <v>1273</v>
      </c>
    </row>
    <row r="18248" spans="16:16" x14ac:dyDescent="0.2">
      <c r="P18248" t="s">
        <v>1273</v>
      </c>
    </row>
    <row r="18249" spans="16:16" x14ac:dyDescent="0.2">
      <c r="P18249" t="s">
        <v>1273</v>
      </c>
    </row>
    <row r="18250" spans="16:16" x14ac:dyDescent="0.2">
      <c r="P18250" t="s">
        <v>1273</v>
      </c>
    </row>
    <row r="18251" spans="16:16" x14ac:dyDescent="0.2">
      <c r="P18251" t="s">
        <v>1273</v>
      </c>
    </row>
    <row r="18252" spans="16:16" x14ac:dyDescent="0.2">
      <c r="P18252" t="s">
        <v>1273</v>
      </c>
    </row>
    <row r="18253" spans="16:16" x14ac:dyDescent="0.2">
      <c r="P18253" t="s">
        <v>1273</v>
      </c>
    </row>
    <row r="18254" spans="16:16" x14ac:dyDescent="0.2">
      <c r="P18254" t="s">
        <v>1273</v>
      </c>
    </row>
    <row r="18255" spans="16:16" x14ac:dyDescent="0.2">
      <c r="P18255" t="s">
        <v>1273</v>
      </c>
    </row>
    <row r="18256" spans="16:16" x14ac:dyDescent="0.2">
      <c r="P18256" t="s">
        <v>1273</v>
      </c>
    </row>
    <row r="18257" spans="16:16" x14ac:dyDescent="0.2">
      <c r="P18257" t="s">
        <v>1273</v>
      </c>
    </row>
    <row r="18258" spans="16:16" x14ac:dyDescent="0.2">
      <c r="P18258" t="s">
        <v>1273</v>
      </c>
    </row>
    <row r="18259" spans="16:16" x14ac:dyDescent="0.2">
      <c r="P18259" t="s">
        <v>1273</v>
      </c>
    </row>
    <row r="18260" spans="16:16" x14ac:dyDescent="0.2">
      <c r="P18260" t="s">
        <v>1273</v>
      </c>
    </row>
    <row r="18261" spans="16:16" x14ac:dyDescent="0.2">
      <c r="P18261" t="s">
        <v>1273</v>
      </c>
    </row>
    <row r="18262" spans="16:16" x14ac:dyDescent="0.2">
      <c r="P18262" t="s">
        <v>1273</v>
      </c>
    </row>
    <row r="18263" spans="16:16" x14ac:dyDescent="0.2">
      <c r="P18263" t="s">
        <v>1273</v>
      </c>
    </row>
    <row r="18264" spans="16:16" x14ac:dyDescent="0.2">
      <c r="P18264" t="s">
        <v>1273</v>
      </c>
    </row>
    <row r="18265" spans="16:16" x14ac:dyDescent="0.2">
      <c r="P18265" t="s">
        <v>1273</v>
      </c>
    </row>
    <row r="18266" spans="16:16" x14ac:dyDescent="0.2">
      <c r="P18266" t="s">
        <v>1273</v>
      </c>
    </row>
    <row r="18267" spans="16:16" x14ac:dyDescent="0.2">
      <c r="P18267" t="s">
        <v>1273</v>
      </c>
    </row>
    <row r="18268" spans="16:16" x14ac:dyDescent="0.2">
      <c r="P18268" t="s">
        <v>1273</v>
      </c>
    </row>
    <row r="18269" spans="16:16" x14ac:dyDescent="0.2">
      <c r="P18269" t="s">
        <v>1273</v>
      </c>
    </row>
    <row r="18270" spans="16:16" x14ac:dyDescent="0.2">
      <c r="P18270" t="s">
        <v>1273</v>
      </c>
    </row>
    <row r="18271" spans="16:16" x14ac:dyDescent="0.2">
      <c r="P18271" t="s">
        <v>1273</v>
      </c>
    </row>
    <row r="18272" spans="16:16" x14ac:dyDescent="0.2">
      <c r="P18272" t="s">
        <v>1273</v>
      </c>
    </row>
    <row r="18273" spans="16:16" x14ac:dyDescent="0.2">
      <c r="P18273" t="s">
        <v>1273</v>
      </c>
    </row>
    <row r="18274" spans="16:16" x14ac:dyDescent="0.2">
      <c r="P18274" t="s">
        <v>1273</v>
      </c>
    </row>
    <row r="18275" spans="16:16" x14ac:dyDescent="0.2">
      <c r="P18275" t="s">
        <v>1273</v>
      </c>
    </row>
    <row r="18276" spans="16:16" x14ac:dyDescent="0.2">
      <c r="P18276" t="s">
        <v>1273</v>
      </c>
    </row>
    <row r="18277" spans="16:16" x14ac:dyDescent="0.2">
      <c r="P18277" t="s">
        <v>1273</v>
      </c>
    </row>
    <row r="18278" spans="16:16" x14ac:dyDescent="0.2">
      <c r="P18278" t="s">
        <v>1273</v>
      </c>
    </row>
    <row r="18279" spans="16:16" x14ac:dyDescent="0.2">
      <c r="P18279" t="s">
        <v>1273</v>
      </c>
    </row>
    <row r="18280" spans="16:16" x14ac:dyDescent="0.2">
      <c r="P18280" t="s">
        <v>1273</v>
      </c>
    </row>
    <row r="18281" spans="16:16" x14ac:dyDescent="0.2">
      <c r="P18281" t="s">
        <v>1273</v>
      </c>
    </row>
    <row r="18282" spans="16:16" x14ac:dyDescent="0.2">
      <c r="P18282" t="s">
        <v>1273</v>
      </c>
    </row>
    <row r="18283" spans="16:16" x14ac:dyDescent="0.2">
      <c r="P18283" t="s">
        <v>1273</v>
      </c>
    </row>
    <row r="18284" spans="16:16" x14ac:dyDescent="0.2">
      <c r="P18284" t="s">
        <v>1273</v>
      </c>
    </row>
    <row r="18285" spans="16:16" x14ac:dyDescent="0.2">
      <c r="P18285" t="s">
        <v>1273</v>
      </c>
    </row>
    <row r="18286" spans="16:16" x14ac:dyDescent="0.2">
      <c r="P18286" t="s">
        <v>1273</v>
      </c>
    </row>
    <row r="18287" spans="16:16" x14ac:dyDescent="0.2">
      <c r="P18287" t="s">
        <v>1273</v>
      </c>
    </row>
    <row r="18288" spans="16:16" x14ac:dyDescent="0.2">
      <c r="P18288" t="s">
        <v>1273</v>
      </c>
    </row>
    <row r="18289" spans="16:16" x14ac:dyDescent="0.2">
      <c r="P18289" t="s">
        <v>1273</v>
      </c>
    </row>
    <row r="18290" spans="16:16" x14ac:dyDescent="0.2">
      <c r="P18290" t="s">
        <v>1273</v>
      </c>
    </row>
    <row r="18291" spans="16:16" x14ac:dyDescent="0.2">
      <c r="P18291" t="s">
        <v>1273</v>
      </c>
    </row>
    <row r="18292" spans="16:16" x14ac:dyDescent="0.2">
      <c r="P18292" t="s">
        <v>1273</v>
      </c>
    </row>
    <row r="18293" spans="16:16" x14ac:dyDescent="0.2">
      <c r="P18293" t="s">
        <v>1273</v>
      </c>
    </row>
    <row r="18294" spans="16:16" x14ac:dyDescent="0.2">
      <c r="P18294" t="s">
        <v>1273</v>
      </c>
    </row>
    <row r="18295" spans="16:16" x14ac:dyDescent="0.2">
      <c r="P18295" t="s">
        <v>1273</v>
      </c>
    </row>
    <row r="18296" spans="16:16" x14ac:dyDescent="0.2">
      <c r="P18296" t="s">
        <v>1273</v>
      </c>
    </row>
    <row r="18297" spans="16:16" x14ac:dyDescent="0.2">
      <c r="P18297" t="s">
        <v>1273</v>
      </c>
    </row>
    <row r="18298" spans="16:16" x14ac:dyDescent="0.2">
      <c r="P18298" t="s">
        <v>1273</v>
      </c>
    </row>
    <row r="18299" spans="16:16" x14ac:dyDescent="0.2">
      <c r="P18299" t="s">
        <v>1273</v>
      </c>
    </row>
    <row r="18300" spans="16:16" x14ac:dyDescent="0.2">
      <c r="P18300" t="s">
        <v>1273</v>
      </c>
    </row>
    <row r="18301" spans="16:16" x14ac:dyDescent="0.2">
      <c r="P18301" t="s">
        <v>1273</v>
      </c>
    </row>
    <row r="18302" spans="16:16" x14ac:dyDescent="0.2">
      <c r="P18302" t="s">
        <v>1273</v>
      </c>
    </row>
    <row r="18303" spans="16:16" x14ac:dyDescent="0.2">
      <c r="P18303" t="s">
        <v>1273</v>
      </c>
    </row>
    <row r="18304" spans="16:16" x14ac:dyDescent="0.2">
      <c r="P18304" t="s">
        <v>1273</v>
      </c>
    </row>
    <row r="18305" spans="16:16" x14ac:dyDescent="0.2">
      <c r="P18305" t="s">
        <v>1273</v>
      </c>
    </row>
    <row r="18306" spans="16:16" x14ac:dyDescent="0.2">
      <c r="P18306" t="s">
        <v>1273</v>
      </c>
    </row>
    <row r="18307" spans="16:16" x14ac:dyDescent="0.2">
      <c r="P18307" t="s">
        <v>1273</v>
      </c>
    </row>
    <row r="18308" spans="16:16" x14ac:dyDescent="0.2">
      <c r="P18308" t="s">
        <v>1273</v>
      </c>
    </row>
    <row r="18309" spans="16:16" x14ac:dyDescent="0.2">
      <c r="P18309" t="s">
        <v>1273</v>
      </c>
    </row>
    <row r="18310" spans="16:16" x14ac:dyDescent="0.2">
      <c r="P18310" t="s">
        <v>1273</v>
      </c>
    </row>
    <row r="18311" spans="16:16" x14ac:dyDescent="0.2">
      <c r="P18311" t="s">
        <v>1273</v>
      </c>
    </row>
    <row r="18312" spans="16:16" x14ac:dyDescent="0.2">
      <c r="P18312" t="s">
        <v>1273</v>
      </c>
    </row>
    <row r="18313" spans="16:16" x14ac:dyDescent="0.2">
      <c r="P18313" t="s">
        <v>1273</v>
      </c>
    </row>
    <row r="18314" spans="16:16" x14ac:dyDescent="0.2">
      <c r="P18314" t="s">
        <v>1273</v>
      </c>
    </row>
    <row r="18315" spans="16:16" x14ac:dyDescent="0.2">
      <c r="P18315" t="s">
        <v>1273</v>
      </c>
    </row>
    <row r="18316" spans="16:16" x14ac:dyDescent="0.2">
      <c r="P18316" t="s">
        <v>1273</v>
      </c>
    </row>
    <row r="18317" spans="16:16" x14ac:dyDescent="0.2">
      <c r="P18317" t="s">
        <v>1273</v>
      </c>
    </row>
    <row r="18318" spans="16:16" x14ac:dyDescent="0.2">
      <c r="P18318" t="s">
        <v>1273</v>
      </c>
    </row>
    <row r="18319" spans="16:16" x14ac:dyDescent="0.2">
      <c r="P18319" t="s">
        <v>1273</v>
      </c>
    </row>
    <row r="18320" spans="16:16" x14ac:dyDescent="0.2">
      <c r="P18320" t="s">
        <v>1273</v>
      </c>
    </row>
    <row r="18321" spans="16:16" x14ac:dyDescent="0.2">
      <c r="P18321" t="s">
        <v>1273</v>
      </c>
    </row>
    <row r="18322" spans="16:16" x14ac:dyDescent="0.2">
      <c r="P18322" t="s">
        <v>1273</v>
      </c>
    </row>
    <row r="18323" spans="16:16" x14ac:dyDescent="0.2">
      <c r="P18323" t="s">
        <v>1273</v>
      </c>
    </row>
    <row r="18324" spans="16:16" x14ac:dyDescent="0.2">
      <c r="P18324" t="s">
        <v>1273</v>
      </c>
    </row>
    <row r="18325" spans="16:16" x14ac:dyDescent="0.2">
      <c r="P18325" t="s">
        <v>1273</v>
      </c>
    </row>
    <row r="18326" spans="16:16" x14ac:dyDescent="0.2">
      <c r="P18326" t="s">
        <v>1273</v>
      </c>
    </row>
    <row r="18327" spans="16:16" x14ac:dyDescent="0.2">
      <c r="P18327" t="s">
        <v>1273</v>
      </c>
    </row>
    <row r="18328" spans="16:16" x14ac:dyDescent="0.2">
      <c r="P18328" t="s">
        <v>1273</v>
      </c>
    </row>
    <row r="18329" spans="16:16" x14ac:dyDescent="0.2">
      <c r="P18329" t="s">
        <v>1273</v>
      </c>
    </row>
    <row r="18330" spans="16:16" x14ac:dyDescent="0.2">
      <c r="P18330" t="s">
        <v>1273</v>
      </c>
    </row>
    <row r="18331" spans="16:16" x14ac:dyDescent="0.2">
      <c r="P18331" t="s">
        <v>1273</v>
      </c>
    </row>
    <row r="18332" spans="16:16" x14ac:dyDescent="0.2">
      <c r="P18332" t="s">
        <v>1273</v>
      </c>
    </row>
    <row r="18333" spans="16:16" x14ac:dyDescent="0.2">
      <c r="P18333" t="s">
        <v>1273</v>
      </c>
    </row>
    <row r="18334" spans="16:16" x14ac:dyDescent="0.2">
      <c r="P18334" t="s">
        <v>1273</v>
      </c>
    </row>
    <row r="18335" spans="16:16" x14ac:dyDescent="0.2">
      <c r="P18335" t="s">
        <v>1273</v>
      </c>
    </row>
    <row r="18336" spans="16:16" x14ac:dyDescent="0.2">
      <c r="P18336" t="s">
        <v>1273</v>
      </c>
    </row>
    <row r="18337" spans="16:16" x14ac:dyDescent="0.2">
      <c r="P18337" t="s">
        <v>1273</v>
      </c>
    </row>
    <row r="18338" spans="16:16" x14ac:dyDescent="0.2">
      <c r="P18338" t="s">
        <v>1273</v>
      </c>
    </row>
    <row r="18339" spans="16:16" x14ac:dyDescent="0.2">
      <c r="P18339" t="s">
        <v>1273</v>
      </c>
    </row>
    <row r="18340" spans="16:16" x14ac:dyDescent="0.2">
      <c r="P18340" t="s">
        <v>1273</v>
      </c>
    </row>
    <row r="18341" spans="16:16" x14ac:dyDescent="0.2">
      <c r="P18341" t="s">
        <v>1273</v>
      </c>
    </row>
    <row r="18342" spans="16:16" x14ac:dyDescent="0.2">
      <c r="P18342" t="s">
        <v>1273</v>
      </c>
    </row>
    <row r="18343" spans="16:16" x14ac:dyDescent="0.2">
      <c r="P18343" t="s">
        <v>1273</v>
      </c>
    </row>
    <row r="18344" spans="16:16" x14ac:dyDescent="0.2">
      <c r="P18344" t="s">
        <v>1273</v>
      </c>
    </row>
    <row r="18345" spans="16:16" x14ac:dyDescent="0.2">
      <c r="P18345" t="s">
        <v>1273</v>
      </c>
    </row>
    <row r="18346" spans="16:16" x14ac:dyDescent="0.2">
      <c r="P18346" t="s">
        <v>1273</v>
      </c>
    </row>
    <row r="18347" spans="16:16" x14ac:dyDescent="0.2">
      <c r="P18347" t="s">
        <v>1273</v>
      </c>
    </row>
    <row r="18348" spans="16:16" x14ac:dyDescent="0.2">
      <c r="P18348" t="s">
        <v>1273</v>
      </c>
    </row>
    <row r="18349" spans="16:16" x14ac:dyDescent="0.2">
      <c r="P18349" t="s">
        <v>1273</v>
      </c>
    </row>
    <row r="18350" spans="16:16" x14ac:dyDescent="0.2">
      <c r="P18350" t="s">
        <v>1273</v>
      </c>
    </row>
    <row r="18351" spans="16:16" x14ac:dyDescent="0.2">
      <c r="P18351" t="s">
        <v>1273</v>
      </c>
    </row>
    <row r="18352" spans="16:16" x14ac:dyDescent="0.2">
      <c r="P18352" t="s">
        <v>1273</v>
      </c>
    </row>
    <row r="18353" spans="16:16" x14ac:dyDescent="0.2">
      <c r="P18353" t="s">
        <v>1273</v>
      </c>
    </row>
    <row r="18354" spans="16:16" x14ac:dyDescent="0.2">
      <c r="P18354" t="s">
        <v>1273</v>
      </c>
    </row>
    <row r="18355" spans="16:16" x14ac:dyDescent="0.2">
      <c r="P18355" t="s">
        <v>1273</v>
      </c>
    </row>
    <row r="18356" spans="16:16" x14ac:dyDescent="0.2">
      <c r="P18356" t="s">
        <v>1273</v>
      </c>
    </row>
    <row r="18357" spans="16:16" x14ac:dyDescent="0.2">
      <c r="P18357" t="s">
        <v>1273</v>
      </c>
    </row>
    <row r="18358" spans="16:16" x14ac:dyDescent="0.2">
      <c r="P18358" t="s">
        <v>1273</v>
      </c>
    </row>
    <row r="18359" spans="16:16" x14ac:dyDescent="0.2">
      <c r="P18359" t="s">
        <v>1273</v>
      </c>
    </row>
    <row r="18360" spans="16:16" x14ac:dyDescent="0.2">
      <c r="P18360" t="s">
        <v>1273</v>
      </c>
    </row>
    <row r="18361" spans="16:16" x14ac:dyDescent="0.2">
      <c r="P18361" t="s">
        <v>1273</v>
      </c>
    </row>
    <row r="18362" spans="16:16" x14ac:dyDescent="0.2">
      <c r="P18362" t="s">
        <v>1273</v>
      </c>
    </row>
    <row r="18363" spans="16:16" x14ac:dyDescent="0.2">
      <c r="P18363" t="s">
        <v>1273</v>
      </c>
    </row>
    <row r="18364" spans="16:16" x14ac:dyDescent="0.2">
      <c r="P18364" t="s">
        <v>1273</v>
      </c>
    </row>
    <row r="18365" spans="16:16" x14ac:dyDescent="0.2">
      <c r="P18365" t="s">
        <v>1273</v>
      </c>
    </row>
    <row r="18366" spans="16:16" x14ac:dyDescent="0.2">
      <c r="P18366" t="s">
        <v>1273</v>
      </c>
    </row>
    <row r="18367" spans="16:16" x14ac:dyDescent="0.2">
      <c r="P18367" t="s">
        <v>1273</v>
      </c>
    </row>
    <row r="18368" spans="16:16" x14ac:dyDescent="0.2">
      <c r="P18368" t="s">
        <v>1273</v>
      </c>
    </row>
    <row r="18369" spans="16:16" x14ac:dyDescent="0.2">
      <c r="P18369" t="s">
        <v>1273</v>
      </c>
    </row>
    <row r="18370" spans="16:16" x14ac:dyDescent="0.2">
      <c r="P18370" t="s">
        <v>1273</v>
      </c>
    </row>
    <row r="18371" spans="16:16" x14ac:dyDescent="0.2">
      <c r="P18371" t="s">
        <v>1273</v>
      </c>
    </row>
    <row r="18372" spans="16:16" x14ac:dyDescent="0.2">
      <c r="P18372" t="s">
        <v>1273</v>
      </c>
    </row>
    <row r="18373" spans="16:16" x14ac:dyDescent="0.2">
      <c r="P18373" t="s">
        <v>1273</v>
      </c>
    </row>
    <row r="18374" spans="16:16" x14ac:dyDescent="0.2">
      <c r="P18374" t="s">
        <v>1273</v>
      </c>
    </row>
    <row r="18375" spans="16:16" x14ac:dyDescent="0.2">
      <c r="P18375" t="s">
        <v>1273</v>
      </c>
    </row>
    <row r="18376" spans="16:16" x14ac:dyDescent="0.2">
      <c r="P18376" t="s">
        <v>1273</v>
      </c>
    </row>
    <row r="18377" spans="16:16" x14ac:dyDescent="0.2">
      <c r="P18377" t="s">
        <v>1273</v>
      </c>
    </row>
    <row r="18378" spans="16:16" x14ac:dyDescent="0.2">
      <c r="P18378" t="s">
        <v>1273</v>
      </c>
    </row>
    <row r="18379" spans="16:16" x14ac:dyDescent="0.2">
      <c r="P18379" t="s">
        <v>1273</v>
      </c>
    </row>
    <row r="18380" spans="16:16" x14ac:dyDescent="0.2">
      <c r="P18380" t="s">
        <v>1273</v>
      </c>
    </row>
    <row r="18381" spans="16:16" x14ac:dyDescent="0.2">
      <c r="P18381" t="s">
        <v>1273</v>
      </c>
    </row>
    <row r="18382" spans="16:16" x14ac:dyDescent="0.2">
      <c r="P18382" t="s">
        <v>1273</v>
      </c>
    </row>
    <row r="18383" spans="16:16" x14ac:dyDescent="0.2">
      <c r="P18383" t="s">
        <v>1273</v>
      </c>
    </row>
    <row r="18384" spans="16:16" x14ac:dyDescent="0.2">
      <c r="P18384" t="s">
        <v>1273</v>
      </c>
    </row>
    <row r="18385" spans="16:16" x14ac:dyDescent="0.2">
      <c r="P18385" t="s">
        <v>1273</v>
      </c>
    </row>
    <row r="18386" spans="16:16" x14ac:dyDescent="0.2">
      <c r="P18386" t="s">
        <v>1273</v>
      </c>
    </row>
    <row r="18387" spans="16:16" x14ac:dyDescent="0.2">
      <c r="P18387" t="s">
        <v>1273</v>
      </c>
    </row>
    <row r="18388" spans="16:16" x14ac:dyDescent="0.2">
      <c r="P18388" t="s">
        <v>1273</v>
      </c>
    </row>
    <row r="18389" spans="16:16" x14ac:dyDescent="0.2">
      <c r="P18389" t="s">
        <v>1273</v>
      </c>
    </row>
    <row r="18390" spans="16:16" x14ac:dyDescent="0.2">
      <c r="P18390" t="s">
        <v>1273</v>
      </c>
    </row>
    <row r="18391" spans="16:16" x14ac:dyDescent="0.2">
      <c r="P18391" t="s">
        <v>1273</v>
      </c>
    </row>
    <row r="18392" spans="16:16" x14ac:dyDescent="0.2">
      <c r="P18392" t="s">
        <v>1273</v>
      </c>
    </row>
    <row r="18393" spans="16:16" x14ac:dyDescent="0.2">
      <c r="P18393" t="s">
        <v>1273</v>
      </c>
    </row>
    <row r="18394" spans="16:16" x14ac:dyDescent="0.2">
      <c r="P18394" t="s">
        <v>1273</v>
      </c>
    </row>
    <row r="18395" spans="16:16" x14ac:dyDescent="0.2">
      <c r="P18395" t="s">
        <v>1273</v>
      </c>
    </row>
    <row r="18396" spans="16:16" x14ac:dyDescent="0.2">
      <c r="P18396" t="s">
        <v>1273</v>
      </c>
    </row>
    <row r="18397" spans="16:16" x14ac:dyDescent="0.2">
      <c r="P18397" t="s">
        <v>1273</v>
      </c>
    </row>
    <row r="18398" spans="16:16" x14ac:dyDescent="0.2">
      <c r="P18398" t="s">
        <v>1273</v>
      </c>
    </row>
    <row r="18399" spans="16:16" x14ac:dyDescent="0.2">
      <c r="P18399" t="s">
        <v>1273</v>
      </c>
    </row>
    <row r="18400" spans="16:16" x14ac:dyDescent="0.2">
      <c r="P18400" t="s">
        <v>1273</v>
      </c>
    </row>
    <row r="18401" spans="16:16" x14ac:dyDescent="0.2">
      <c r="P18401" t="s">
        <v>1273</v>
      </c>
    </row>
    <row r="18402" spans="16:16" x14ac:dyDescent="0.2">
      <c r="P18402" t="s">
        <v>1273</v>
      </c>
    </row>
    <row r="18403" spans="16:16" x14ac:dyDescent="0.2">
      <c r="P18403" t="s">
        <v>1273</v>
      </c>
    </row>
    <row r="18404" spans="16:16" x14ac:dyDescent="0.2">
      <c r="P18404" t="s">
        <v>1273</v>
      </c>
    </row>
    <row r="18405" spans="16:16" x14ac:dyDescent="0.2">
      <c r="P18405" t="s">
        <v>1273</v>
      </c>
    </row>
    <row r="18406" spans="16:16" x14ac:dyDescent="0.2">
      <c r="P18406" t="s">
        <v>1273</v>
      </c>
    </row>
    <row r="18407" spans="16:16" x14ac:dyDescent="0.2">
      <c r="P18407" t="s">
        <v>1273</v>
      </c>
    </row>
    <row r="18408" spans="16:16" x14ac:dyDescent="0.2">
      <c r="P18408" t="s">
        <v>1273</v>
      </c>
    </row>
    <row r="18409" spans="16:16" x14ac:dyDescent="0.2">
      <c r="P18409" t="s">
        <v>1273</v>
      </c>
    </row>
    <row r="18410" spans="16:16" x14ac:dyDescent="0.2">
      <c r="P18410" t="s">
        <v>1273</v>
      </c>
    </row>
    <row r="18411" spans="16:16" x14ac:dyDescent="0.2">
      <c r="P18411" t="s">
        <v>1273</v>
      </c>
    </row>
    <row r="18412" spans="16:16" x14ac:dyDescent="0.2">
      <c r="P18412" t="s">
        <v>1273</v>
      </c>
    </row>
    <row r="18413" spans="16:16" x14ac:dyDescent="0.2">
      <c r="P18413" t="s">
        <v>1273</v>
      </c>
    </row>
    <row r="18414" spans="16:16" x14ac:dyDescent="0.2">
      <c r="P18414" t="s">
        <v>1273</v>
      </c>
    </row>
    <row r="18415" spans="16:16" x14ac:dyDescent="0.2">
      <c r="P18415" t="s">
        <v>1273</v>
      </c>
    </row>
    <row r="18416" spans="16:16" x14ac:dyDescent="0.2">
      <c r="P18416" t="s">
        <v>1273</v>
      </c>
    </row>
    <row r="18417" spans="16:16" x14ac:dyDescent="0.2">
      <c r="P18417" t="s">
        <v>1273</v>
      </c>
    </row>
    <row r="18418" spans="16:16" x14ac:dyDescent="0.2">
      <c r="P18418" t="s">
        <v>1273</v>
      </c>
    </row>
    <row r="18419" spans="16:16" x14ac:dyDescent="0.2">
      <c r="P18419" t="s">
        <v>1273</v>
      </c>
    </row>
    <row r="18420" spans="16:16" x14ac:dyDescent="0.2">
      <c r="P18420" t="s">
        <v>1273</v>
      </c>
    </row>
    <row r="18421" spans="16:16" x14ac:dyDescent="0.2">
      <c r="P18421" t="s">
        <v>1273</v>
      </c>
    </row>
    <row r="18422" spans="16:16" x14ac:dyDescent="0.2">
      <c r="P18422" t="s">
        <v>1273</v>
      </c>
    </row>
    <row r="18423" spans="16:16" x14ac:dyDescent="0.2">
      <c r="P18423" t="s">
        <v>1273</v>
      </c>
    </row>
    <row r="18424" spans="16:16" x14ac:dyDescent="0.2">
      <c r="P18424" t="s">
        <v>1273</v>
      </c>
    </row>
    <row r="18425" spans="16:16" x14ac:dyDescent="0.2">
      <c r="P18425" t="s">
        <v>1273</v>
      </c>
    </row>
    <row r="18426" spans="16:16" x14ac:dyDescent="0.2">
      <c r="P18426" t="s">
        <v>1273</v>
      </c>
    </row>
    <row r="18427" spans="16:16" x14ac:dyDescent="0.2">
      <c r="P18427" t="s">
        <v>1273</v>
      </c>
    </row>
    <row r="18428" spans="16:16" x14ac:dyDescent="0.2">
      <c r="P18428" t="s">
        <v>1273</v>
      </c>
    </row>
    <row r="18429" spans="16:16" x14ac:dyDescent="0.2">
      <c r="P18429" t="s">
        <v>1273</v>
      </c>
    </row>
    <row r="18430" spans="16:16" x14ac:dyDescent="0.2">
      <c r="P18430" t="s">
        <v>1273</v>
      </c>
    </row>
    <row r="18431" spans="16:16" x14ac:dyDescent="0.2">
      <c r="P18431" t="s">
        <v>1273</v>
      </c>
    </row>
    <row r="18432" spans="16:16" x14ac:dyDescent="0.2">
      <c r="P18432" t="s">
        <v>1273</v>
      </c>
    </row>
    <row r="18433" spans="16:16" x14ac:dyDescent="0.2">
      <c r="P18433" t="s">
        <v>1273</v>
      </c>
    </row>
    <row r="18434" spans="16:16" x14ac:dyDescent="0.2">
      <c r="P18434" t="s">
        <v>1273</v>
      </c>
    </row>
    <row r="18435" spans="16:16" x14ac:dyDescent="0.2">
      <c r="P18435" t="s">
        <v>1273</v>
      </c>
    </row>
    <row r="18436" spans="16:16" x14ac:dyDescent="0.2">
      <c r="P18436" t="s">
        <v>1273</v>
      </c>
    </row>
    <row r="18437" spans="16:16" x14ac:dyDescent="0.2">
      <c r="P18437" t="s">
        <v>1273</v>
      </c>
    </row>
    <row r="18438" spans="16:16" x14ac:dyDescent="0.2">
      <c r="P18438" t="s">
        <v>1273</v>
      </c>
    </row>
    <row r="18439" spans="16:16" x14ac:dyDescent="0.2">
      <c r="P18439" t="s">
        <v>1273</v>
      </c>
    </row>
    <row r="18440" spans="16:16" x14ac:dyDescent="0.2">
      <c r="P18440" t="s">
        <v>1273</v>
      </c>
    </row>
    <row r="18441" spans="16:16" x14ac:dyDescent="0.2">
      <c r="P18441" t="s">
        <v>1273</v>
      </c>
    </row>
    <row r="18442" spans="16:16" x14ac:dyDescent="0.2">
      <c r="P18442" t="s">
        <v>1273</v>
      </c>
    </row>
    <row r="18443" spans="16:16" x14ac:dyDescent="0.2">
      <c r="P18443" t="s">
        <v>1273</v>
      </c>
    </row>
    <row r="18444" spans="16:16" x14ac:dyDescent="0.2">
      <c r="P18444" t="s">
        <v>1273</v>
      </c>
    </row>
    <row r="18445" spans="16:16" x14ac:dyDescent="0.2">
      <c r="P18445" t="s">
        <v>1273</v>
      </c>
    </row>
    <row r="18446" spans="16:16" x14ac:dyDescent="0.2">
      <c r="P18446" t="s">
        <v>1273</v>
      </c>
    </row>
    <row r="18447" spans="16:16" x14ac:dyDescent="0.2">
      <c r="P18447" t="s">
        <v>1273</v>
      </c>
    </row>
    <row r="18448" spans="16:16" x14ac:dyDescent="0.2">
      <c r="P18448" t="s">
        <v>1273</v>
      </c>
    </row>
    <row r="18449" spans="16:16" x14ac:dyDescent="0.2">
      <c r="P18449" t="s">
        <v>1273</v>
      </c>
    </row>
    <row r="18450" spans="16:16" x14ac:dyDescent="0.2">
      <c r="P18450" t="s">
        <v>1273</v>
      </c>
    </row>
    <row r="18451" spans="16:16" x14ac:dyDescent="0.2">
      <c r="P18451" t="s">
        <v>1273</v>
      </c>
    </row>
    <row r="18452" spans="16:16" x14ac:dyDescent="0.2">
      <c r="P18452" t="s">
        <v>1273</v>
      </c>
    </row>
    <row r="18453" spans="16:16" x14ac:dyDescent="0.2">
      <c r="P18453" t="s">
        <v>1273</v>
      </c>
    </row>
    <row r="18454" spans="16:16" x14ac:dyDescent="0.2">
      <c r="P18454" t="s">
        <v>1273</v>
      </c>
    </row>
    <row r="18455" spans="16:16" x14ac:dyDescent="0.2">
      <c r="P18455" t="s">
        <v>1273</v>
      </c>
    </row>
    <row r="18456" spans="16:16" x14ac:dyDescent="0.2">
      <c r="P18456" t="s">
        <v>1273</v>
      </c>
    </row>
    <row r="18457" spans="16:16" x14ac:dyDescent="0.2">
      <c r="P18457" t="s">
        <v>1273</v>
      </c>
    </row>
    <row r="18458" spans="16:16" x14ac:dyDescent="0.2">
      <c r="P18458" t="s">
        <v>1273</v>
      </c>
    </row>
    <row r="18459" spans="16:16" x14ac:dyDescent="0.2">
      <c r="P18459" t="s">
        <v>1273</v>
      </c>
    </row>
    <row r="18460" spans="16:16" x14ac:dyDescent="0.2">
      <c r="P18460" t="s">
        <v>1273</v>
      </c>
    </row>
    <row r="18461" spans="16:16" x14ac:dyDescent="0.2">
      <c r="P18461" t="s">
        <v>1273</v>
      </c>
    </row>
    <row r="18462" spans="16:16" x14ac:dyDescent="0.2">
      <c r="P18462" t="s">
        <v>1273</v>
      </c>
    </row>
    <row r="18463" spans="16:16" x14ac:dyDescent="0.2">
      <c r="P18463" t="s">
        <v>1273</v>
      </c>
    </row>
    <row r="18464" spans="16:16" x14ac:dyDescent="0.2">
      <c r="P18464" t="s">
        <v>1273</v>
      </c>
    </row>
    <row r="18465" spans="16:16" x14ac:dyDescent="0.2">
      <c r="P18465" t="s">
        <v>1273</v>
      </c>
    </row>
    <row r="18466" spans="16:16" x14ac:dyDescent="0.2">
      <c r="P18466" t="s">
        <v>1273</v>
      </c>
    </row>
    <row r="18467" spans="16:16" x14ac:dyDescent="0.2">
      <c r="P18467" t="s">
        <v>1273</v>
      </c>
    </row>
    <row r="18468" spans="16:16" x14ac:dyDescent="0.2">
      <c r="P18468" t="s">
        <v>1273</v>
      </c>
    </row>
    <row r="18469" spans="16:16" x14ac:dyDescent="0.2">
      <c r="P18469" t="s">
        <v>1273</v>
      </c>
    </row>
    <row r="18470" spans="16:16" x14ac:dyDescent="0.2">
      <c r="P18470" t="s">
        <v>1273</v>
      </c>
    </row>
    <row r="18471" spans="16:16" x14ac:dyDescent="0.2">
      <c r="P18471" t="s">
        <v>1273</v>
      </c>
    </row>
    <row r="18472" spans="16:16" x14ac:dyDescent="0.2">
      <c r="P18472" t="s">
        <v>1273</v>
      </c>
    </row>
    <row r="18473" spans="16:16" x14ac:dyDescent="0.2">
      <c r="P18473" t="s">
        <v>1273</v>
      </c>
    </row>
    <row r="18474" spans="16:16" x14ac:dyDescent="0.2">
      <c r="P18474" t="s">
        <v>1273</v>
      </c>
    </row>
    <row r="18475" spans="16:16" x14ac:dyDescent="0.2">
      <c r="P18475" t="s">
        <v>1273</v>
      </c>
    </row>
    <row r="18476" spans="16:16" x14ac:dyDescent="0.2">
      <c r="P18476" t="s">
        <v>1273</v>
      </c>
    </row>
    <row r="18477" spans="16:16" x14ac:dyDescent="0.2">
      <c r="P18477" t="s">
        <v>1273</v>
      </c>
    </row>
    <row r="18478" spans="16:16" x14ac:dyDescent="0.2">
      <c r="P18478" t="s">
        <v>1273</v>
      </c>
    </row>
    <row r="18479" spans="16:16" x14ac:dyDescent="0.2">
      <c r="P18479" t="s">
        <v>1273</v>
      </c>
    </row>
    <row r="18480" spans="16:16" x14ac:dyDescent="0.2">
      <c r="P18480" t="s">
        <v>1273</v>
      </c>
    </row>
    <row r="18481" spans="16:16" x14ac:dyDescent="0.2">
      <c r="P18481" t="s">
        <v>1273</v>
      </c>
    </row>
    <row r="18482" spans="16:16" x14ac:dyDescent="0.2">
      <c r="P18482" t="s">
        <v>1273</v>
      </c>
    </row>
    <row r="18483" spans="16:16" x14ac:dyDescent="0.2">
      <c r="P18483" t="s">
        <v>1273</v>
      </c>
    </row>
    <row r="18484" spans="16:16" x14ac:dyDescent="0.2">
      <c r="P18484" t="s">
        <v>1273</v>
      </c>
    </row>
    <row r="18485" spans="16:16" x14ac:dyDescent="0.2">
      <c r="P18485" t="s">
        <v>1273</v>
      </c>
    </row>
    <row r="18486" spans="16:16" x14ac:dyDescent="0.2">
      <c r="P18486" t="s">
        <v>1273</v>
      </c>
    </row>
    <row r="18487" spans="16:16" x14ac:dyDescent="0.2">
      <c r="P18487" t="s">
        <v>1273</v>
      </c>
    </row>
    <row r="18488" spans="16:16" x14ac:dyDescent="0.2">
      <c r="P18488" t="s">
        <v>1273</v>
      </c>
    </row>
    <row r="18489" spans="16:16" x14ac:dyDescent="0.2">
      <c r="P18489" t="s">
        <v>1273</v>
      </c>
    </row>
    <row r="18490" spans="16:16" x14ac:dyDescent="0.2">
      <c r="P18490" t="s">
        <v>1273</v>
      </c>
    </row>
    <row r="18491" spans="16:16" x14ac:dyDescent="0.2">
      <c r="P18491" t="s">
        <v>1273</v>
      </c>
    </row>
    <row r="18492" spans="16:16" x14ac:dyDescent="0.2">
      <c r="P18492" t="s">
        <v>1273</v>
      </c>
    </row>
    <row r="18493" spans="16:16" x14ac:dyDescent="0.2">
      <c r="P18493" t="s">
        <v>1273</v>
      </c>
    </row>
    <row r="18494" spans="16:16" x14ac:dyDescent="0.2">
      <c r="P18494" t="s">
        <v>1273</v>
      </c>
    </row>
    <row r="18495" spans="16:16" x14ac:dyDescent="0.2">
      <c r="P18495" t="s">
        <v>1273</v>
      </c>
    </row>
    <row r="18496" spans="16:16" x14ac:dyDescent="0.2">
      <c r="P18496" t="s">
        <v>1273</v>
      </c>
    </row>
    <row r="18497" spans="16:16" x14ac:dyDescent="0.2">
      <c r="P18497" t="s">
        <v>1273</v>
      </c>
    </row>
    <row r="18498" spans="16:16" x14ac:dyDescent="0.2">
      <c r="P18498" t="s">
        <v>1273</v>
      </c>
    </row>
    <row r="18499" spans="16:16" x14ac:dyDescent="0.2">
      <c r="P18499" t="s">
        <v>1273</v>
      </c>
    </row>
    <row r="18500" spans="16:16" x14ac:dyDescent="0.2">
      <c r="P18500" t="s">
        <v>1273</v>
      </c>
    </row>
    <row r="18501" spans="16:16" x14ac:dyDescent="0.2">
      <c r="P18501" t="s">
        <v>1273</v>
      </c>
    </row>
    <row r="18502" spans="16:16" x14ac:dyDescent="0.2">
      <c r="P18502" t="s">
        <v>1273</v>
      </c>
    </row>
    <row r="18503" spans="16:16" x14ac:dyDescent="0.2">
      <c r="P18503" t="s">
        <v>1273</v>
      </c>
    </row>
    <row r="18504" spans="16:16" x14ac:dyDescent="0.2">
      <c r="P18504" t="s">
        <v>1273</v>
      </c>
    </row>
    <row r="18505" spans="16:16" x14ac:dyDescent="0.2">
      <c r="P18505" t="s">
        <v>1273</v>
      </c>
    </row>
    <row r="18506" spans="16:16" x14ac:dyDescent="0.2">
      <c r="P18506" t="s">
        <v>1273</v>
      </c>
    </row>
    <row r="18507" spans="16:16" x14ac:dyDescent="0.2">
      <c r="P18507" t="s">
        <v>1273</v>
      </c>
    </row>
    <row r="18508" spans="16:16" x14ac:dyDescent="0.2">
      <c r="P18508" t="s">
        <v>1273</v>
      </c>
    </row>
    <row r="18509" spans="16:16" x14ac:dyDescent="0.2">
      <c r="P18509" t="s">
        <v>1273</v>
      </c>
    </row>
    <row r="18510" spans="16:16" x14ac:dyDescent="0.2">
      <c r="P18510" t="s">
        <v>1273</v>
      </c>
    </row>
    <row r="18511" spans="16:16" x14ac:dyDescent="0.2">
      <c r="P18511" t="s">
        <v>1273</v>
      </c>
    </row>
    <row r="18512" spans="16:16" x14ac:dyDescent="0.2">
      <c r="P18512" t="s">
        <v>1273</v>
      </c>
    </row>
    <row r="18513" spans="16:16" x14ac:dyDescent="0.2">
      <c r="P18513" t="s">
        <v>1273</v>
      </c>
    </row>
    <row r="18514" spans="16:16" x14ac:dyDescent="0.2">
      <c r="P18514" t="s">
        <v>1273</v>
      </c>
    </row>
    <row r="18515" spans="16:16" x14ac:dyDescent="0.2">
      <c r="P18515" t="s">
        <v>1273</v>
      </c>
    </row>
    <row r="18516" spans="16:16" x14ac:dyDescent="0.2">
      <c r="P18516" t="s">
        <v>1273</v>
      </c>
    </row>
    <row r="18517" spans="16:16" x14ac:dyDescent="0.2">
      <c r="P18517" t="s">
        <v>1273</v>
      </c>
    </row>
    <row r="18518" spans="16:16" x14ac:dyDescent="0.2">
      <c r="P18518" t="s">
        <v>1273</v>
      </c>
    </row>
    <row r="18519" spans="16:16" x14ac:dyDescent="0.2">
      <c r="P18519" t="s">
        <v>1273</v>
      </c>
    </row>
    <row r="18520" spans="16:16" x14ac:dyDescent="0.2">
      <c r="P18520" t="s">
        <v>1273</v>
      </c>
    </row>
    <row r="18521" spans="16:16" x14ac:dyDescent="0.2">
      <c r="P18521" t="s">
        <v>1273</v>
      </c>
    </row>
    <row r="18522" spans="16:16" x14ac:dyDescent="0.2">
      <c r="P18522" t="s">
        <v>1273</v>
      </c>
    </row>
    <row r="18523" spans="16:16" x14ac:dyDescent="0.2">
      <c r="P18523" t="s">
        <v>1273</v>
      </c>
    </row>
    <row r="18524" spans="16:16" x14ac:dyDescent="0.2">
      <c r="P18524" t="s">
        <v>1273</v>
      </c>
    </row>
    <row r="18525" spans="16:16" x14ac:dyDescent="0.2">
      <c r="P18525" t="s">
        <v>1273</v>
      </c>
    </row>
    <row r="18526" spans="16:16" x14ac:dyDescent="0.2">
      <c r="P18526" t="s">
        <v>1273</v>
      </c>
    </row>
    <row r="18527" spans="16:16" x14ac:dyDescent="0.2">
      <c r="P18527" t="s">
        <v>1273</v>
      </c>
    </row>
    <row r="18528" spans="16:16" x14ac:dyDescent="0.2">
      <c r="P18528" t="s">
        <v>1273</v>
      </c>
    </row>
    <row r="18529" spans="16:16" x14ac:dyDescent="0.2">
      <c r="P18529" t="s">
        <v>1273</v>
      </c>
    </row>
    <row r="18530" spans="16:16" x14ac:dyDescent="0.2">
      <c r="P18530" t="s">
        <v>1273</v>
      </c>
    </row>
    <row r="18531" spans="16:16" x14ac:dyDescent="0.2">
      <c r="P18531" t="s">
        <v>1273</v>
      </c>
    </row>
    <row r="18532" spans="16:16" x14ac:dyDescent="0.2">
      <c r="P18532" t="s">
        <v>1273</v>
      </c>
    </row>
    <row r="18533" spans="16:16" x14ac:dyDescent="0.2">
      <c r="P18533" t="s">
        <v>1273</v>
      </c>
    </row>
    <row r="18534" spans="16:16" x14ac:dyDescent="0.2">
      <c r="P18534" t="s">
        <v>1273</v>
      </c>
    </row>
    <row r="18535" spans="16:16" x14ac:dyDescent="0.2">
      <c r="P18535" t="s">
        <v>1273</v>
      </c>
    </row>
    <row r="18536" spans="16:16" x14ac:dyDescent="0.2">
      <c r="P18536" t="s">
        <v>1273</v>
      </c>
    </row>
    <row r="18537" spans="16:16" x14ac:dyDescent="0.2">
      <c r="P18537" t="s">
        <v>1273</v>
      </c>
    </row>
    <row r="18538" spans="16:16" x14ac:dyDescent="0.2">
      <c r="P18538" t="s">
        <v>1273</v>
      </c>
    </row>
    <row r="18539" spans="16:16" x14ac:dyDescent="0.2">
      <c r="P18539" t="s">
        <v>1273</v>
      </c>
    </row>
    <row r="18540" spans="16:16" x14ac:dyDescent="0.2">
      <c r="P18540" t="s">
        <v>1273</v>
      </c>
    </row>
    <row r="18541" spans="16:16" x14ac:dyDescent="0.2">
      <c r="P18541" t="s">
        <v>1273</v>
      </c>
    </row>
    <row r="18542" spans="16:16" x14ac:dyDescent="0.2">
      <c r="P18542" t="s">
        <v>1273</v>
      </c>
    </row>
    <row r="18543" spans="16:16" x14ac:dyDescent="0.2">
      <c r="P18543" t="s">
        <v>1273</v>
      </c>
    </row>
    <row r="18544" spans="16:16" x14ac:dyDescent="0.2">
      <c r="P18544" t="s">
        <v>1273</v>
      </c>
    </row>
    <row r="18545" spans="16:16" x14ac:dyDescent="0.2">
      <c r="P18545" t="s">
        <v>1273</v>
      </c>
    </row>
    <row r="18546" spans="16:16" x14ac:dyDescent="0.2">
      <c r="P18546" t="s">
        <v>1273</v>
      </c>
    </row>
    <row r="18547" spans="16:16" x14ac:dyDescent="0.2">
      <c r="P18547" t="s">
        <v>1273</v>
      </c>
    </row>
    <row r="18548" spans="16:16" x14ac:dyDescent="0.2">
      <c r="P18548" t="s">
        <v>1273</v>
      </c>
    </row>
    <row r="18549" spans="16:16" x14ac:dyDescent="0.2">
      <c r="P18549" t="s">
        <v>1273</v>
      </c>
    </row>
    <row r="18550" spans="16:16" x14ac:dyDescent="0.2">
      <c r="P18550" t="s">
        <v>1273</v>
      </c>
    </row>
    <row r="18551" spans="16:16" x14ac:dyDescent="0.2">
      <c r="P18551" t="s">
        <v>1273</v>
      </c>
    </row>
    <row r="18552" spans="16:16" x14ac:dyDescent="0.2">
      <c r="P18552" t="s">
        <v>1273</v>
      </c>
    </row>
    <row r="18553" spans="16:16" x14ac:dyDescent="0.2">
      <c r="P18553" t="s">
        <v>1273</v>
      </c>
    </row>
    <row r="18554" spans="16:16" x14ac:dyDescent="0.2">
      <c r="P18554" t="s">
        <v>1273</v>
      </c>
    </row>
    <row r="18555" spans="16:16" x14ac:dyDescent="0.2">
      <c r="P18555" t="s">
        <v>1273</v>
      </c>
    </row>
    <row r="18556" spans="16:16" x14ac:dyDescent="0.2">
      <c r="P18556" t="s">
        <v>1273</v>
      </c>
    </row>
    <row r="18557" spans="16:16" x14ac:dyDescent="0.2">
      <c r="P18557" t="s">
        <v>1273</v>
      </c>
    </row>
    <row r="18558" spans="16:16" x14ac:dyDescent="0.2">
      <c r="P18558" t="s">
        <v>1273</v>
      </c>
    </row>
    <row r="18559" spans="16:16" x14ac:dyDescent="0.2">
      <c r="P18559" t="s">
        <v>1273</v>
      </c>
    </row>
    <row r="18560" spans="16:16" x14ac:dyDescent="0.2">
      <c r="P18560" t="s">
        <v>1273</v>
      </c>
    </row>
    <row r="18561" spans="16:16" x14ac:dyDescent="0.2">
      <c r="P18561" t="s">
        <v>1273</v>
      </c>
    </row>
    <row r="18562" spans="16:16" x14ac:dyDescent="0.2">
      <c r="P18562" t="s">
        <v>1273</v>
      </c>
    </row>
    <row r="18563" spans="16:16" x14ac:dyDescent="0.2">
      <c r="P18563" t="s">
        <v>1273</v>
      </c>
    </row>
    <row r="18564" spans="16:16" x14ac:dyDescent="0.2">
      <c r="P18564" t="s">
        <v>1273</v>
      </c>
    </row>
    <row r="18565" spans="16:16" x14ac:dyDescent="0.2">
      <c r="P18565" t="s">
        <v>1273</v>
      </c>
    </row>
    <row r="18566" spans="16:16" x14ac:dyDescent="0.2">
      <c r="P18566" t="s">
        <v>1273</v>
      </c>
    </row>
    <row r="18567" spans="16:16" x14ac:dyDescent="0.2">
      <c r="P18567" t="s">
        <v>1273</v>
      </c>
    </row>
    <row r="18568" spans="16:16" x14ac:dyDescent="0.2">
      <c r="P18568" t="s">
        <v>1273</v>
      </c>
    </row>
    <row r="18569" spans="16:16" x14ac:dyDescent="0.2">
      <c r="P18569" t="s">
        <v>1273</v>
      </c>
    </row>
    <row r="18570" spans="16:16" x14ac:dyDescent="0.2">
      <c r="P18570" t="s">
        <v>1273</v>
      </c>
    </row>
    <row r="18571" spans="16:16" x14ac:dyDescent="0.2">
      <c r="P18571" t="s">
        <v>1273</v>
      </c>
    </row>
    <row r="18572" spans="16:16" x14ac:dyDescent="0.2">
      <c r="P18572" t="s">
        <v>1273</v>
      </c>
    </row>
    <row r="18573" spans="16:16" x14ac:dyDescent="0.2">
      <c r="P18573" t="s">
        <v>1273</v>
      </c>
    </row>
    <row r="18574" spans="16:16" x14ac:dyDescent="0.2">
      <c r="P18574" t="s">
        <v>1273</v>
      </c>
    </row>
    <row r="18575" spans="16:16" x14ac:dyDescent="0.2">
      <c r="P18575" t="s">
        <v>1273</v>
      </c>
    </row>
    <row r="18576" spans="16:16" x14ac:dyDescent="0.2">
      <c r="P18576" t="s">
        <v>1273</v>
      </c>
    </row>
    <row r="18577" spans="16:16" x14ac:dyDescent="0.2">
      <c r="P18577" t="s">
        <v>1273</v>
      </c>
    </row>
    <row r="18578" spans="16:16" x14ac:dyDescent="0.2">
      <c r="P18578" t="s">
        <v>1273</v>
      </c>
    </row>
    <row r="18579" spans="16:16" x14ac:dyDescent="0.2">
      <c r="P18579" t="s">
        <v>1273</v>
      </c>
    </row>
    <row r="18580" spans="16:16" x14ac:dyDescent="0.2">
      <c r="P18580" t="s">
        <v>1273</v>
      </c>
    </row>
    <row r="18581" spans="16:16" x14ac:dyDescent="0.2">
      <c r="P18581" t="s">
        <v>1273</v>
      </c>
    </row>
    <row r="18582" spans="16:16" x14ac:dyDescent="0.2">
      <c r="P18582" t="s">
        <v>1273</v>
      </c>
    </row>
    <row r="18583" spans="16:16" x14ac:dyDescent="0.2">
      <c r="P18583" t="s">
        <v>1273</v>
      </c>
    </row>
    <row r="18584" spans="16:16" x14ac:dyDescent="0.2">
      <c r="P18584" t="s">
        <v>1273</v>
      </c>
    </row>
    <row r="18585" spans="16:16" x14ac:dyDescent="0.2">
      <c r="P18585" t="s">
        <v>1273</v>
      </c>
    </row>
    <row r="18586" spans="16:16" x14ac:dyDescent="0.2">
      <c r="P18586" t="s">
        <v>1273</v>
      </c>
    </row>
    <row r="18587" spans="16:16" x14ac:dyDescent="0.2">
      <c r="P18587" t="s">
        <v>1273</v>
      </c>
    </row>
    <row r="18588" spans="16:16" x14ac:dyDescent="0.2">
      <c r="P18588" t="s">
        <v>1273</v>
      </c>
    </row>
    <row r="18589" spans="16:16" x14ac:dyDescent="0.2">
      <c r="P18589" t="s">
        <v>1273</v>
      </c>
    </row>
    <row r="18590" spans="16:16" x14ac:dyDescent="0.2">
      <c r="P18590" t="s">
        <v>1273</v>
      </c>
    </row>
    <row r="18591" spans="16:16" x14ac:dyDescent="0.2">
      <c r="P18591" t="s">
        <v>1273</v>
      </c>
    </row>
    <row r="18592" spans="16:16" x14ac:dyDescent="0.2">
      <c r="P18592" t="s">
        <v>1273</v>
      </c>
    </row>
    <row r="18593" spans="16:16" x14ac:dyDescent="0.2">
      <c r="P18593" t="s">
        <v>1273</v>
      </c>
    </row>
    <row r="18594" spans="16:16" x14ac:dyDescent="0.2">
      <c r="P18594" t="s">
        <v>1273</v>
      </c>
    </row>
    <row r="18595" spans="16:16" x14ac:dyDescent="0.2">
      <c r="P18595" t="s">
        <v>1273</v>
      </c>
    </row>
    <row r="18596" spans="16:16" x14ac:dyDescent="0.2">
      <c r="P18596" t="s">
        <v>1273</v>
      </c>
    </row>
    <row r="18597" spans="16:16" x14ac:dyDescent="0.2">
      <c r="P18597" t="s">
        <v>1273</v>
      </c>
    </row>
    <row r="18598" spans="16:16" x14ac:dyDescent="0.2">
      <c r="P18598" t="s">
        <v>1273</v>
      </c>
    </row>
    <row r="18599" spans="16:16" x14ac:dyDescent="0.2">
      <c r="P18599" t="s">
        <v>1273</v>
      </c>
    </row>
    <row r="18600" spans="16:16" x14ac:dyDescent="0.2">
      <c r="P18600" t="s">
        <v>1273</v>
      </c>
    </row>
    <row r="18601" spans="16:16" x14ac:dyDescent="0.2">
      <c r="P18601" t="s">
        <v>1273</v>
      </c>
    </row>
    <row r="18602" spans="16:16" x14ac:dyDescent="0.2">
      <c r="P18602" t="s">
        <v>1273</v>
      </c>
    </row>
    <row r="18603" spans="16:16" x14ac:dyDescent="0.2">
      <c r="P18603" t="s">
        <v>1273</v>
      </c>
    </row>
    <row r="18604" spans="16:16" x14ac:dyDescent="0.2">
      <c r="P18604" t="s">
        <v>1273</v>
      </c>
    </row>
    <row r="18605" spans="16:16" x14ac:dyDescent="0.2">
      <c r="P18605" t="s">
        <v>1273</v>
      </c>
    </row>
    <row r="18606" spans="16:16" x14ac:dyDescent="0.2">
      <c r="P18606" t="s">
        <v>1273</v>
      </c>
    </row>
    <row r="18607" spans="16:16" x14ac:dyDescent="0.2">
      <c r="P18607" t="s">
        <v>1273</v>
      </c>
    </row>
    <row r="18608" spans="16:16" x14ac:dyDescent="0.2">
      <c r="P18608" t="s">
        <v>1273</v>
      </c>
    </row>
    <row r="18609" spans="16:16" x14ac:dyDescent="0.2">
      <c r="P18609" t="s">
        <v>1273</v>
      </c>
    </row>
    <row r="18610" spans="16:16" x14ac:dyDescent="0.2">
      <c r="P18610" t="s">
        <v>1273</v>
      </c>
    </row>
    <row r="18611" spans="16:16" x14ac:dyDescent="0.2">
      <c r="P18611" t="s">
        <v>1273</v>
      </c>
    </row>
    <row r="18612" spans="16:16" x14ac:dyDescent="0.2">
      <c r="P18612" t="s">
        <v>1273</v>
      </c>
    </row>
    <row r="18613" spans="16:16" x14ac:dyDescent="0.2">
      <c r="P18613" t="s">
        <v>1273</v>
      </c>
    </row>
    <row r="18614" spans="16:16" x14ac:dyDescent="0.2">
      <c r="P18614" t="s">
        <v>1273</v>
      </c>
    </row>
    <row r="18615" spans="16:16" x14ac:dyDescent="0.2">
      <c r="P18615" t="s">
        <v>1273</v>
      </c>
    </row>
    <row r="18616" spans="16:16" x14ac:dyDescent="0.2">
      <c r="P18616" t="s">
        <v>1273</v>
      </c>
    </row>
    <row r="18617" spans="16:16" x14ac:dyDescent="0.2">
      <c r="P18617" t="s">
        <v>1273</v>
      </c>
    </row>
    <row r="18618" spans="16:16" x14ac:dyDescent="0.2">
      <c r="P18618" t="s">
        <v>1273</v>
      </c>
    </row>
    <row r="18619" spans="16:16" x14ac:dyDescent="0.2">
      <c r="P18619" t="s">
        <v>1273</v>
      </c>
    </row>
    <row r="18620" spans="16:16" x14ac:dyDescent="0.2">
      <c r="P18620" t="s">
        <v>1273</v>
      </c>
    </row>
    <row r="18621" spans="16:16" x14ac:dyDescent="0.2">
      <c r="P18621" t="s">
        <v>1273</v>
      </c>
    </row>
    <row r="18622" spans="16:16" x14ac:dyDescent="0.2">
      <c r="P18622" t="s">
        <v>1273</v>
      </c>
    </row>
    <row r="18623" spans="16:16" x14ac:dyDescent="0.2">
      <c r="P18623" t="s">
        <v>1273</v>
      </c>
    </row>
    <row r="18624" spans="16:16" x14ac:dyDescent="0.2">
      <c r="P18624" t="s">
        <v>1273</v>
      </c>
    </row>
    <row r="18625" spans="16:16" x14ac:dyDescent="0.2">
      <c r="P18625" t="s">
        <v>1273</v>
      </c>
    </row>
    <row r="18626" spans="16:16" x14ac:dyDescent="0.2">
      <c r="P18626" t="s">
        <v>1273</v>
      </c>
    </row>
    <row r="18627" spans="16:16" x14ac:dyDescent="0.2">
      <c r="P18627" t="s">
        <v>1273</v>
      </c>
    </row>
    <row r="18628" spans="16:16" x14ac:dyDescent="0.2">
      <c r="P18628" t="s">
        <v>1273</v>
      </c>
    </row>
    <row r="18629" spans="16:16" x14ac:dyDescent="0.2">
      <c r="P18629" t="s">
        <v>1273</v>
      </c>
    </row>
    <row r="18630" spans="16:16" x14ac:dyDescent="0.2">
      <c r="P18630" t="s">
        <v>1273</v>
      </c>
    </row>
    <row r="18631" spans="16:16" x14ac:dyDescent="0.2">
      <c r="P18631" t="s">
        <v>1273</v>
      </c>
    </row>
    <row r="18632" spans="16:16" x14ac:dyDescent="0.2">
      <c r="P18632" t="s">
        <v>1273</v>
      </c>
    </row>
    <row r="18633" spans="16:16" x14ac:dyDescent="0.2">
      <c r="P18633" t="s">
        <v>1273</v>
      </c>
    </row>
    <row r="18634" spans="16:16" x14ac:dyDescent="0.2">
      <c r="P18634" t="s">
        <v>1273</v>
      </c>
    </row>
    <row r="18635" spans="16:16" x14ac:dyDescent="0.2">
      <c r="P18635" t="s">
        <v>1273</v>
      </c>
    </row>
    <row r="18636" spans="16:16" x14ac:dyDescent="0.2">
      <c r="P18636" t="s">
        <v>1273</v>
      </c>
    </row>
    <row r="18637" spans="16:16" x14ac:dyDescent="0.2">
      <c r="P18637" t="s">
        <v>1273</v>
      </c>
    </row>
    <row r="18638" spans="16:16" x14ac:dyDescent="0.2">
      <c r="P18638" t="s">
        <v>1273</v>
      </c>
    </row>
    <row r="18639" spans="16:16" x14ac:dyDescent="0.2">
      <c r="P18639" t="s">
        <v>1273</v>
      </c>
    </row>
    <row r="18640" spans="16:16" x14ac:dyDescent="0.2">
      <c r="P18640" t="s">
        <v>1273</v>
      </c>
    </row>
    <row r="18641" spans="16:16" x14ac:dyDescent="0.2">
      <c r="P18641" t="s">
        <v>1273</v>
      </c>
    </row>
    <row r="18642" spans="16:16" x14ac:dyDescent="0.2">
      <c r="P18642" t="s">
        <v>1273</v>
      </c>
    </row>
    <row r="18643" spans="16:16" x14ac:dyDescent="0.2">
      <c r="P18643" t="s">
        <v>1273</v>
      </c>
    </row>
    <row r="18644" spans="16:16" x14ac:dyDescent="0.2">
      <c r="P18644" t="s">
        <v>1273</v>
      </c>
    </row>
    <row r="18645" spans="16:16" x14ac:dyDescent="0.2">
      <c r="P18645" t="s">
        <v>1273</v>
      </c>
    </row>
    <row r="18646" spans="16:16" x14ac:dyDescent="0.2">
      <c r="P18646" t="s">
        <v>1273</v>
      </c>
    </row>
    <row r="18647" spans="16:16" x14ac:dyDescent="0.2">
      <c r="P18647" t="s">
        <v>1273</v>
      </c>
    </row>
    <row r="18648" spans="16:16" x14ac:dyDescent="0.2">
      <c r="P18648" t="s">
        <v>1273</v>
      </c>
    </row>
    <row r="18649" spans="16:16" x14ac:dyDescent="0.2">
      <c r="P18649" t="s">
        <v>1273</v>
      </c>
    </row>
    <row r="18650" spans="16:16" x14ac:dyDescent="0.2">
      <c r="P18650" t="s">
        <v>1273</v>
      </c>
    </row>
    <row r="18651" spans="16:16" x14ac:dyDescent="0.2">
      <c r="P18651" t="s">
        <v>1273</v>
      </c>
    </row>
    <row r="18652" spans="16:16" x14ac:dyDescent="0.2">
      <c r="P18652" t="s">
        <v>1273</v>
      </c>
    </row>
    <row r="18653" spans="16:16" x14ac:dyDescent="0.2">
      <c r="P18653" t="s">
        <v>1273</v>
      </c>
    </row>
    <row r="18654" spans="16:16" x14ac:dyDescent="0.2">
      <c r="P18654" t="s">
        <v>1273</v>
      </c>
    </row>
    <row r="18655" spans="16:16" x14ac:dyDescent="0.2">
      <c r="P18655" t="s">
        <v>1273</v>
      </c>
    </row>
    <row r="18656" spans="16:16" x14ac:dyDescent="0.2">
      <c r="P18656" t="s">
        <v>1273</v>
      </c>
    </row>
    <row r="18657" spans="16:16" x14ac:dyDescent="0.2">
      <c r="P18657" t="s">
        <v>1273</v>
      </c>
    </row>
    <row r="18658" spans="16:16" x14ac:dyDescent="0.2">
      <c r="P18658" t="s">
        <v>1273</v>
      </c>
    </row>
    <row r="18659" spans="16:16" x14ac:dyDescent="0.2">
      <c r="P18659" t="s">
        <v>1273</v>
      </c>
    </row>
    <row r="18660" spans="16:16" x14ac:dyDescent="0.2">
      <c r="P18660" t="s">
        <v>1273</v>
      </c>
    </row>
    <row r="18661" spans="16:16" x14ac:dyDescent="0.2">
      <c r="P18661" t="s">
        <v>1273</v>
      </c>
    </row>
    <row r="18662" spans="16:16" x14ac:dyDescent="0.2">
      <c r="P18662" t="s">
        <v>1273</v>
      </c>
    </row>
    <row r="18663" spans="16:16" x14ac:dyDescent="0.2">
      <c r="P18663" t="s">
        <v>1273</v>
      </c>
    </row>
    <row r="18664" spans="16:16" x14ac:dyDescent="0.2">
      <c r="P18664" t="s">
        <v>1273</v>
      </c>
    </row>
    <row r="18665" spans="16:16" x14ac:dyDescent="0.2">
      <c r="P18665" t="s">
        <v>1273</v>
      </c>
    </row>
    <row r="18666" spans="16:16" x14ac:dyDescent="0.2">
      <c r="P18666" t="s">
        <v>1273</v>
      </c>
    </row>
    <row r="18667" spans="16:16" x14ac:dyDescent="0.2">
      <c r="P18667" t="s">
        <v>1273</v>
      </c>
    </row>
    <row r="18668" spans="16:16" x14ac:dyDescent="0.2">
      <c r="P18668" t="s">
        <v>1273</v>
      </c>
    </row>
    <row r="18669" spans="16:16" x14ac:dyDescent="0.2">
      <c r="P18669" t="s">
        <v>1273</v>
      </c>
    </row>
    <row r="18670" spans="16:16" x14ac:dyDescent="0.2">
      <c r="P18670" t="s">
        <v>1273</v>
      </c>
    </row>
    <row r="18671" spans="16:16" x14ac:dyDescent="0.2">
      <c r="P18671" t="s">
        <v>1273</v>
      </c>
    </row>
    <row r="18672" spans="16:16" x14ac:dyDescent="0.2">
      <c r="P18672" t="s">
        <v>1273</v>
      </c>
    </row>
    <row r="18673" spans="16:16" x14ac:dyDescent="0.2">
      <c r="P18673" t="s">
        <v>1273</v>
      </c>
    </row>
    <row r="18674" spans="16:16" x14ac:dyDescent="0.2">
      <c r="P18674" t="s">
        <v>1273</v>
      </c>
    </row>
    <row r="18675" spans="16:16" x14ac:dyDescent="0.2">
      <c r="P18675" t="s">
        <v>1273</v>
      </c>
    </row>
    <row r="18676" spans="16:16" x14ac:dyDescent="0.2">
      <c r="P18676" t="s">
        <v>1273</v>
      </c>
    </row>
    <row r="18677" spans="16:16" x14ac:dyDescent="0.2">
      <c r="P18677" t="s">
        <v>1273</v>
      </c>
    </row>
    <row r="18678" spans="16:16" x14ac:dyDescent="0.2">
      <c r="P18678" t="s">
        <v>1273</v>
      </c>
    </row>
    <row r="18679" spans="16:16" x14ac:dyDescent="0.2">
      <c r="P18679" t="s">
        <v>1273</v>
      </c>
    </row>
    <row r="18680" spans="16:16" x14ac:dyDescent="0.2">
      <c r="P18680" t="s">
        <v>1273</v>
      </c>
    </row>
    <row r="18681" spans="16:16" x14ac:dyDescent="0.2">
      <c r="P18681" t="s">
        <v>1273</v>
      </c>
    </row>
    <row r="18682" spans="16:16" x14ac:dyDescent="0.2">
      <c r="P18682" t="s">
        <v>1273</v>
      </c>
    </row>
    <row r="18683" spans="16:16" x14ac:dyDescent="0.2">
      <c r="P18683" t="s">
        <v>1273</v>
      </c>
    </row>
    <row r="18684" spans="16:16" x14ac:dyDescent="0.2">
      <c r="P18684" t="s">
        <v>1273</v>
      </c>
    </row>
    <row r="18685" spans="16:16" x14ac:dyDescent="0.2">
      <c r="P18685" t="s">
        <v>1273</v>
      </c>
    </row>
    <row r="18686" spans="16:16" x14ac:dyDescent="0.2">
      <c r="P18686" t="s">
        <v>1273</v>
      </c>
    </row>
    <row r="18687" spans="16:16" x14ac:dyDescent="0.2">
      <c r="P18687" t="s">
        <v>1273</v>
      </c>
    </row>
    <row r="18688" spans="16:16" x14ac:dyDescent="0.2">
      <c r="P18688" t="s">
        <v>1273</v>
      </c>
    </row>
    <row r="18689" spans="16:16" x14ac:dyDescent="0.2">
      <c r="P18689" t="s">
        <v>1273</v>
      </c>
    </row>
    <row r="18690" spans="16:16" x14ac:dyDescent="0.2">
      <c r="P18690" t="s">
        <v>1273</v>
      </c>
    </row>
    <row r="18691" spans="16:16" x14ac:dyDescent="0.2">
      <c r="P18691" t="s">
        <v>1273</v>
      </c>
    </row>
    <row r="18692" spans="16:16" x14ac:dyDescent="0.2">
      <c r="P18692" t="s">
        <v>1273</v>
      </c>
    </row>
    <row r="18693" spans="16:16" x14ac:dyDescent="0.2">
      <c r="P18693" t="s">
        <v>1273</v>
      </c>
    </row>
    <row r="18694" spans="16:16" x14ac:dyDescent="0.2">
      <c r="P18694" t="s">
        <v>1273</v>
      </c>
    </row>
    <row r="18695" spans="16:16" x14ac:dyDescent="0.2">
      <c r="P18695" t="s">
        <v>1273</v>
      </c>
    </row>
    <row r="18696" spans="16:16" x14ac:dyDescent="0.2">
      <c r="P18696" t="s">
        <v>1273</v>
      </c>
    </row>
    <row r="18697" spans="16:16" x14ac:dyDescent="0.2">
      <c r="P18697" t="s">
        <v>1273</v>
      </c>
    </row>
    <row r="18698" spans="16:16" x14ac:dyDescent="0.2">
      <c r="P18698" t="s">
        <v>1273</v>
      </c>
    </row>
    <row r="18699" spans="16:16" x14ac:dyDescent="0.2">
      <c r="P18699" t="s">
        <v>1273</v>
      </c>
    </row>
    <row r="18700" spans="16:16" x14ac:dyDescent="0.2">
      <c r="P18700" t="s">
        <v>1273</v>
      </c>
    </row>
    <row r="18701" spans="16:16" x14ac:dyDescent="0.2">
      <c r="P18701" t="s">
        <v>1273</v>
      </c>
    </row>
    <row r="18702" spans="16:16" x14ac:dyDescent="0.2">
      <c r="P18702" t="s">
        <v>1273</v>
      </c>
    </row>
    <row r="18703" spans="16:16" x14ac:dyDescent="0.2">
      <c r="P18703" t="s">
        <v>1273</v>
      </c>
    </row>
    <row r="18704" spans="16:16" x14ac:dyDescent="0.2">
      <c r="P18704" t="s">
        <v>1273</v>
      </c>
    </row>
    <row r="18705" spans="16:16" x14ac:dyDescent="0.2">
      <c r="P18705" t="s">
        <v>1273</v>
      </c>
    </row>
    <row r="18706" spans="16:16" x14ac:dyDescent="0.2">
      <c r="P18706" t="s">
        <v>1273</v>
      </c>
    </row>
    <row r="18707" spans="16:16" x14ac:dyDescent="0.2">
      <c r="P18707" t="s">
        <v>1273</v>
      </c>
    </row>
    <row r="18708" spans="16:16" x14ac:dyDescent="0.2">
      <c r="P18708" t="s">
        <v>1273</v>
      </c>
    </row>
    <row r="18709" spans="16:16" x14ac:dyDescent="0.2">
      <c r="P18709" t="s">
        <v>1273</v>
      </c>
    </row>
    <row r="18710" spans="16:16" x14ac:dyDescent="0.2">
      <c r="P18710" t="s">
        <v>1273</v>
      </c>
    </row>
    <row r="18711" spans="16:16" x14ac:dyDescent="0.2">
      <c r="P18711" t="s">
        <v>1273</v>
      </c>
    </row>
    <row r="18712" spans="16:16" x14ac:dyDescent="0.2">
      <c r="P18712" t="s">
        <v>1273</v>
      </c>
    </row>
    <row r="18713" spans="16:16" x14ac:dyDescent="0.2">
      <c r="P18713" t="s">
        <v>1273</v>
      </c>
    </row>
    <row r="18714" spans="16:16" x14ac:dyDescent="0.2">
      <c r="P18714" t="s">
        <v>1273</v>
      </c>
    </row>
    <row r="18715" spans="16:16" x14ac:dyDescent="0.2">
      <c r="P18715" t="s">
        <v>1273</v>
      </c>
    </row>
    <row r="18716" spans="16:16" x14ac:dyDescent="0.2">
      <c r="P18716" t="s">
        <v>1273</v>
      </c>
    </row>
    <row r="18717" spans="16:16" x14ac:dyDescent="0.2">
      <c r="P18717" t="s">
        <v>1273</v>
      </c>
    </row>
    <row r="18718" spans="16:16" x14ac:dyDescent="0.2">
      <c r="P18718" t="s">
        <v>1273</v>
      </c>
    </row>
    <row r="18719" spans="16:16" x14ac:dyDescent="0.2">
      <c r="P18719" t="s">
        <v>1273</v>
      </c>
    </row>
    <row r="18720" spans="16:16" x14ac:dyDescent="0.2">
      <c r="P18720" t="s">
        <v>1273</v>
      </c>
    </row>
    <row r="18721" spans="16:16" x14ac:dyDescent="0.2">
      <c r="P18721" t="s">
        <v>1273</v>
      </c>
    </row>
    <row r="18722" spans="16:16" x14ac:dyDescent="0.2">
      <c r="P18722" t="s">
        <v>1273</v>
      </c>
    </row>
    <row r="18723" spans="16:16" x14ac:dyDescent="0.2">
      <c r="P18723" t="s">
        <v>1273</v>
      </c>
    </row>
    <row r="18724" spans="16:16" x14ac:dyDescent="0.2">
      <c r="P18724" t="s">
        <v>1273</v>
      </c>
    </row>
    <row r="18725" spans="16:16" x14ac:dyDescent="0.2">
      <c r="P18725" t="s">
        <v>1273</v>
      </c>
    </row>
    <row r="18726" spans="16:16" x14ac:dyDescent="0.2">
      <c r="P18726" t="s">
        <v>1273</v>
      </c>
    </row>
    <row r="18727" spans="16:16" x14ac:dyDescent="0.2">
      <c r="P18727" t="s">
        <v>1273</v>
      </c>
    </row>
    <row r="18728" spans="16:16" x14ac:dyDescent="0.2">
      <c r="P18728" t="s">
        <v>1273</v>
      </c>
    </row>
    <row r="18729" spans="16:16" x14ac:dyDescent="0.2">
      <c r="P18729" t="s">
        <v>1273</v>
      </c>
    </row>
    <row r="18730" spans="16:16" x14ac:dyDescent="0.2">
      <c r="P18730" t="s">
        <v>1273</v>
      </c>
    </row>
    <row r="18731" spans="16:16" x14ac:dyDescent="0.2">
      <c r="P18731" t="s">
        <v>1273</v>
      </c>
    </row>
    <row r="18732" spans="16:16" x14ac:dyDescent="0.2">
      <c r="P18732" t="s">
        <v>1273</v>
      </c>
    </row>
    <row r="18733" spans="16:16" x14ac:dyDescent="0.2">
      <c r="P18733" t="s">
        <v>1273</v>
      </c>
    </row>
    <row r="18734" spans="16:16" x14ac:dyDescent="0.2">
      <c r="P18734" t="s">
        <v>1273</v>
      </c>
    </row>
    <row r="18735" spans="16:16" x14ac:dyDescent="0.2">
      <c r="P18735" t="s">
        <v>1273</v>
      </c>
    </row>
    <row r="18736" spans="16:16" x14ac:dyDescent="0.2">
      <c r="P18736" t="s">
        <v>1273</v>
      </c>
    </row>
    <row r="18737" spans="16:16" x14ac:dyDescent="0.2">
      <c r="P18737" t="s">
        <v>1273</v>
      </c>
    </row>
    <row r="18738" spans="16:16" x14ac:dyDescent="0.2">
      <c r="P18738" t="s">
        <v>1273</v>
      </c>
    </row>
    <row r="18739" spans="16:16" x14ac:dyDescent="0.2">
      <c r="P18739" t="s">
        <v>1273</v>
      </c>
    </row>
    <row r="18740" spans="16:16" x14ac:dyDescent="0.2">
      <c r="P18740" t="s">
        <v>1273</v>
      </c>
    </row>
    <row r="18741" spans="16:16" x14ac:dyDescent="0.2">
      <c r="P18741" t="s">
        <v>1273</v>
      </c>
    </row>
    <row r="18742" spans="16:16" x14ac:dyDescent="0.2">
      <c r="P18742" t="s">
        <v>1273</v>
      </c>
    </row>
    <row r="18743" spans="16:16" x14ac:dyDescent="0.2">
      <c r="P18743" t="s">
        <v>1273</v>
      </c>
    </row>
    <row r="18744" spans="16:16" x14ac:dyDescent="0.2">
      <c r="P18744" t="s">
        <v>1273</v>
      </c>
    </row>
    <row r="18745" spans="16:16" x14ac:dyDescent="0.2">
      <c r="P18745" t="s">
        <v>1273</v>
      </c>
    </row>
    <row r="18746" spans="16:16" x14ac:dyDescent="0.2">
      <c r="P18746" t="s">
        <v>1273</v>
      </c>
    </row>
    <row r="18747" spans="16:16" x14ac:dyDescent="0.2">
      <c r="P18747" t="s">
        <v>1273</v>
      </c>
    </row>
    <row r="18748" spans="16:16" x14ac:dyDescent="0.2">
      <c r="P18748" t="s">
        <v>1273</v>
      </c>
    </row>
    <row r="18749" spans="16:16" x14ac:dyDescent="0.2">
      <c r="P18749" t="s">
        <v>1273</v>
      </c>
    </row>
    <row r="18750" spans="16:16" x14ac:dyDescent="0.2">
      <c r="P18750" t="s">
        <v>1273</v>
      </c>
    </row>
    <row r="18751" spans="16:16" x14ac:dyDescent="0.2">
      <c r="P18751" t="s">
        <v>1273</v>
      </c>
    </row>
    <row r="18752" spans="16:16" x14ac:dyDescent="0.2">
      <c r="P18752" t="s">
        <v>1273</v>
      </c>
    </row>
    <row r="18753" spans="16:16" x14ac:dyDescent="0.2">
      <c r="P18753" t="s">
        <v>1273</v>
      </c>
    </row>
    <row r="18754" spans="16:16" x14ac:dyDescent="0.2">
      <c r="P18754" t="s">
        <v>1273</v>
      </c>
    </row>
    <row r="18755" spans="16:16" x14ac:dyDescent="0.2">
      <c r="P18755" t="s">
        <v>1273</v>
      </c>
    </row>
    <row r="18756" spans="16:16" x14ac:dyDescent="0.2">
      <c r="P18756" t="s">
        <v>1273</v>
      </c>
    </row>
    <row r="18757" spans="16:16" x14ac:dyDescent="0.2">
      <c r="P18757" t="s">
        <v>1273</v>
      </c>
    </row>
    <row r="18758" spans="16:16" x14ac:dyDescent="0.2">
      <c r="P18758" t="s">
        <v>1273</v>
      </c>
    </row>
    <row r="18759" spans="16:16" x14ac:dyDescent="0.2">
      <c r="P18759" t="s">
        <v>1273</v>
      </c>
    </row>
    <row r="18760" spans="16:16" x14ac:dyDescent="0.2">
      <c r="P18760" t="s">
        <v>1273</v>
      </c>
    </row>
    <row r="18761" spans="16:16" x14ac:dyDescent="0.2">
      <c r="P18761" t="s">
        <v>1273</v>
      </c>
    </row>
    <row r="18762" spans="16:16" x14ac:dyDescent="0.2">
      <c r="P18762" t="s">
        <v>1273</v>
      </c>
    </row>
    <row r="18763" spans="16:16" x14ac:dyDescent="0.2">
      <c r="P18763" t="s">
        <v>1273</v>
      </c>
    </row>
    <row r="18764" spans="16:16" x14ac:dyDescent="0.2">
      <c r="P18764" t="s">
        <v>1273</v>
      </c>
    </row>
    <row r="18765" spans="16:16" x14ac:dyDescent="0.2">
      <c r="P18765" t="s">
        <v>1273</v>
      </c>
    </row>
    <row r="18766" spans="16:16" x14ac:dyDescent="0.2">
      <c r="P18766" t="s">
        <v>1273</v>
      </c>
    </row>
    <row r="18767" spans="16:16" x14ac:dyDescent="0.2">
      <c r="P18767" t="s">
        <v>1273</v>
      </c>
    </row>
    <row r="18768" spans="16:16" x14ac:dyDescent="0.2">
      <c r="P18768" t="s">
        <v>1273</v>
      </c>
    </row>
    <row r="18769" spans="16:16" x14ac:dyDescent="0.2">
      <c r="P18769" t="s">
        <v>1273</v>
      </c>
    </row>
    <row r="18770" spans="16:16" x14ac:dyDescent="0.2">
      <c r="P18770" t="s">
        <v>1273</v>
      </c>
    </row>
    <row r="18771" spans="16:16" x14ac:dyDescent="0.2">
      <c r="P18771" t="s">
        <v>1273</v>
      </c>
    </row>
    <row r="18772" spans="16:16" x14ac:dyDescent="0.2">
      <c r="P18772" t="s">
        <v>1273</v>
      </c>
    </row>
    <row r="18773" spans="16:16" x14ac:dyDescent="0.2">
      <c r="P18773" t="s">
        <v>1273</v>
      </c>
    </row>
    <row r="18774" spans="16:16" x14ac:dyDescent="0.2">
      <c r="P18774" t="s">
        <v>1273</v>
      </c>
    </row>
    <row r="18775" spans="16:16" x14ac:dyDescent="0.2">
      <c r="P18775" t="s">
        <v>1273</v>
      </c>
    </row>
    <row r="18776" spans="16:16" x14ac:dyDescent="0.2">
      <c r="P18776" t="s">
        <v>1273</v>
      </c>
    </row>
    <row r="18777" spans="16:16" x14ac:dyDescent="0.2">
      <c r="P18777" t="s">
        <v>1273</v>
      </c>
    </row>
    <row r="18778" spans="16:16" x14ac:dyDescent="0.2">
      <c r="P18778" t="s">
        <v>1273</v>
      </c>
    </row>
    <row r="18779" spans="16:16" x14ac:dyDescent="0.2">
      <c r="P18779" t="s">
        <v>1273</v>
      </c>
    </row>
    <row r="18780" spans="16:16" x14ac:dyDescent="0.2">
      <c r="P18780" t="s">
        <v>1273</v>
      </c>
    </row>
    <row r="18781" spans="16:16" x14ac:dyDescent="0.2">
      <c r="P18781" t="s">
        <v>1273</v>
      </c>
    </row>
    <row r="18782" spans="16:16" x14ac:dyDescent="0.2">
      <c r="P18782" t="s">
        <v>1273</v>
      </c>
    </row>
    <row r="18783" spans="16:16" x14ac:dyDescent="0.2">
      <c r="P18783" t="s">
        <v>1273</v>
      </c>
    </row>
    <row r="18784" spans="16:16" x14ac:dyDescent="0.2">
      <c r="P18784" t="s">
        <v>1273</v>
      </c>
    </row>
    <row r="18785" spans="16:16" x14ac:dyDescent="0.2">
      <c r="P18785" t="s">
        <v>1273</v>
      </c>
    </row>
    <row r="18786" spans="16:16" x14ac:dyDescent="0.2">
      <c r="P18786" t="s">
        <v>1273</v>
      </c>
    </row>
    <row r="18787" spans="16:16" x14ac:dyDescent="0.2">
      <c r="P18787" t="s">
        <v>1273</v>
      </c>
    </row>
    <row r="18788" spans="16:16" x14ac:dyDescent="0.2">
      <c r="P18788" t="s">
        <v>1273</v>
      </c>
    </row>
    <row r="18789" spans="16:16" x14ac:dyDescent="0.2">
      <c r="P18789" t="s">
        <v>1273</v>
      </c>
    </row>
    <row r="18790" spans="16:16" x14ac:dyDescent="0.2">
      <c r="P18790" t="s">
        <v>1273</v>
      </c>
    </row>
    <row r="18791" spans="16:16" x14ac:dyDescent="0.2">
      <c r="P18791" t="s">
        <v>1273</v>
      </c>
    </row>
    <row r="18792" spans="16:16" x14ac:dyDescent="0.2">
      <c r="P18792" t="s">
        <v>1273</v>
      </c>
    </row>
    <row r="18793" spans="16:16" x14ac:dyDescent="0.2">
      <c r="P18793" t="s">
        <v>1273</v>
      </c>
    </row>
    <row r="18794" spans="16:16" x14ac:dyDescent="0.2">
      <c r="P18794" t="s">
        <v>1273</v>
      </c>
    </row>
    <row r="18795" spans="16:16" x14ac:dyDescent="0.2">
      <c r="P18795" t="s">
        <v>1273</v>
      </c>
    </row>
    <row r="18796" spans="16:16" x14ac:dyDescent="0.2">
      <c r="P18796" t="s">
        <v>1273</v>
      </c>
    </row>
    <row r="18797" spans="16:16" x14ac:dyDescent="0.2">
      <c r="P18797" t="s">
        <v>1273</v>
      </c>
    </row>
    <row r="18798" spans="16:16" x14ac:dyDescent="0.2">
      <c r="P18798" t="s">
        <v>1273</v>
      </c>
    </row>
    <row r="18799" spans="16:16" x14ac:dyDescent="0.2">
      <c r="P18799" t="s">
        <v>1273</v>
      </c>
    </row>
    <row r="18800" spans="16:16" x14ac:dyDescent="0.2">
      <c r="P18800" t="s">
        <v>1273</v>
      </c>
    </row>
    <row r="18801" spans="16:16" x14ac:dyDescent="0.2">
      <c r="P18801" t="s">
        <v>1273</v>
      </c>
    </row>
    <row r="18802" spans="16:16" x14ac:dyDescent="0.2">
      <c r="P18802" t="s">
        <v>1273</v>
      </c>
    </row>
    <row r="18803" spans="16:16" x14ac:dyDescent="0.2">
      <c r="P18803" t="s">
        <v>1273</v>
      </c>
    </row>
    <row r="18804" spans="16:16" x14ac:dyDescent="0.2">
      <c r="P18804" t="s">
        <v>1273</v>
      </c>
    </row>
    <row r="18805" spans="16:16" x14ac:dyDescent="0.2">
      <c r="P18805" t="s">
        <v>1273</v>
      </c>
    </row>
    <row r="18806" spans="16:16" x14ac:dyDescent="0.2">
      <c r="P18806" t="s">
        <v>1273</v>
      </c>
    </row>
    <row r="18807" spans="16:16" x14ac:dyDescent="0.2">
      <c r="P18807" t="s">
        <v>1273</v>
      </c>
    </row>
    <row r="18808" spans="16:16" x14ac:dyDescent="0.2">
      <c r="P18808" t="s">
        <v>1273</v>
      </c>
    </row>
    <row r="18809" spans="16:16" x14ac:dyDescent="0.2">
      <c r="P18809" t="s">
        <v>1273</v>
      </c>
    </row>
    <row r="18810" spans="16:16" x14ac:dyDescent="0.2">
      <c r="P18810" t="s">
        <v>1273</v>
      </c>
    </row>
    <row r="18811" spans="16:16" x14ac:dyDescent="0.2">
      <c r="P18811" t="s">
        <v>1273</v>
      </c>
    </row>
    <row r="18812" spans="16:16" x14ac:dyDescent="0.2">
      <c r="P18812" t="s">
        <v>1273</v>
      </c>
    </row>
    <row r="18813" spans="16:16" x14ac:dyDescent="0.2">
      <c r="P18813" t="s">
        <v>1273</v>
      </c>
    </row>
    <row r="18814" spans="16:16" x14ac:dyDescent="0.2">
      <c r="P18814" t="s">
        <v>1273</v>
      </c>
    </row>
    <row r="18815" spans="16:16" x14ac:dyDescent="0.2">
      <c r="P18815" t="s">
        <v>1273</v>
      </c>
    </row>
    <row r="18816" spans="16:16" x14ac:dyDescent="0.2">
      <c r="P18816" t="s">
        <v>1273</v>
      </c>
    </row>
    <row r="18817" spans="16:16" x14ac:dyDescent="0.2">
      <c r="P18817" t="s">
        <v>1273</v>
      </c>
    </row>
    <row r="18818" spans="16:16" x14ac:dyDescent="0.2">
      <c r="P18818" t="s">
        <v>1273</v>
      </c>
    </row>
    <row r="18819" spans="16:16" x14ac:dyDescent="0.2">
      <c r="P18819" t="s">
        <v>1273</v>
      </c>
    </row>
    <row r="18820" spans="16:16" x14ac:dyDescent="0.2">
      <c r="P18820" t="s">
        <v>1273</v>
      </c>
    </row>
    <row r="18821" spans="16:16" x14ac:dyDescent="0.2">
      <c r="P18821" t="s">
        <v>1273</v>
      </c>
    </row>
    <row r="18822" spans="16:16" x14ac:dyDescent="0.2">
      <c r="P18822" t="s">
        <v>1273</v>
      </c>
    </row>
    <row r="18823" spans="16:16" x14ac:dyDescent="0.2">
      <c r="P18823" t="s">
        <v>1273</v>
      </c>
    </row>
    <row r="18824" spans="16:16" x14ac:dyDescent="0.2">
      <c r="P18824" t="s">
        <v>1273</v>
      </c>
    </row>
    <row r="18825" spans="16:16" x14ac:dyDescent="0.2">
      <c r="P18825" t="s">
        <v>1273</v>
      </c>
    </row>
    <row r="18826" spans="16:16" x14ac:dyDescent="0.2">
      <c r="P18826" t="s">
        <v>1273</v>
      </c>
    </row>
    <row r="18827" spans="16:16" x14ac:dyDescent="0.2">
      <c r="P18827" t="s">
        <v>1273</v>
      </c>
    </row>
    <row r="18828" spans="16:16" x14ac:dyDescent="0.2">
      <c r="P18828" t="s">
        <v>1273</v>
      </c>
    </row>
    <row r="18829" spans="16:16" x14ac:dyDescent="0.2">
      <c r="P18829" t="s">
        <v>1273</v>
      </c>
    </row>
    <row r="18830" spans="16:16" x14ac:dyDescent="0.2">
      <c r="P18830" t="s">
        <v>1273</v>
      </c>
    </row>
    <row r="18831" spans="16:16" x14ac:dyDescent="0.2">
      <c r="P18831" t="s">
        <v>1273</v>
      </c>
    </row>
    <row r="18832" spans="16:16" x14ac:dyDescent="0.2">
      <c r="P18832" t="s">
        <v>1273</v>
      </c>
    </row>
    <row r="18833" spans="16:16" x14ac:dyDescent="0.2">
      <c r="P18833" t="s">
        <v>1273</v>
      </c>
    </row>
    <row r="18834" spans="16:16" x14ac:dyDescent="0.2">
      <c r="P18834" t="s">
        <v>1273</v>
      </c>
    </row>
    <row r="18835" spans="16:16" x14ac:dyDescent="0.2">
      <c r="P18835" t="s">
        <v>1273</v>
      </c>
    </row>
    <row r="18836" spans="16:16" x14ac:dyDescent="0.2">
      <c r="P18836" t="s">
        <v>1273</v>
      </c>
    </row>
    <row r="18837" spans="16:16" x14ac:dyDescent="0.2">
      <c r="P18837" t="s">
        <v>1273</v>
      </c>
    </row>
    <row r="18838" spans="16:16" x14ac:dyDescent="0.2">
      <c r="P18838" t="s">
        <v>1273</v>
      </c>
    </row>
    <row r="18839" spans="16:16" x14ac:dyDescent="0.2">
      <c r="P18839" t="s">
        <v>1273</v>
      </c>
    </row>
    <row r="18840" spans="16:16" x14ac:dyDescent="0.2">
      <c r="P18840" t="s">
        <v>1273</v>
      </c>
    </row>
    <row r="18841" spans="16:16" x14ac:dyDescent="0.2">
      <c r="P18841" t="s">
        <v>1273</v>
      </c>
    </row>
    <row r="18842" spans="16:16" x14ac:dyDescent="0.2">
      <c r="P18842" t="s">
        <v>1273</v>
      </c>
    </row>
    <row r="18843" spans="16:16" x14ac:dyDescent="0.2">
      <c r="P18843" t="s">
        <v>1273</v>
      </c>
    </row>
    <row r="18844" spans="16:16" x14ac:dyDescent="0.2">
      <c r="P18844" t="s">
        <v>1273</v>
      </c>
    </row>
    <row r="18845" spans="16:16" x14ac:dyDescent="0.2">
      <c r="P18845" t="s">
        <v>1273</v>
      </c>
    </row>
    <row r="18846" spans="16:16" x14ac:dyDescent="0.2">
      <c r="P18846" t="s">
        <v>1273</v>
      </c>
    </row>
    <row r="18847" spans="16:16" x14ac:dyDescent="0.2">
      <c r="P18847" t="s">
        <v>1273</v>
      </c>
    </row>
    <row r="18848" spans="16:16" x14ac:dyDescent="0.2">
      <c r="P18848" t="s">
        <v>1273</v>
      </c>
    </row>
    <row r="18849" spans="16:16" x14ac:dyDescent="0.2">
      <c r="P18849" t="s">
        <v>1273</v>
      </c>
    </row>
    <row r="18850" spans="16:16" x14ac:dyDescent="0.2">
      <c r="P18850" t="s">
        <v>1273</v>
      </c>
    </row>
    <row r="18851" spans="16:16" x14ac:dyDescent="0.2">
      <c r="P18851" t="s">
        <v>1273</v>
      </c>
    </row>
    <row r="18852" spans="16:16" x14ac:dyDescent="0.2">
      <c r="P18852" t="s">
        <v>1273</v>
      </c>
    </row>
    <row r="18853" spans="16:16" x14ac:dyDescent="0.2">
      <c r="P18853" t="s">
        <v>1273</v>
      </c>
    </row>
    <row r="18854" spans="16:16" x14ac:dyDescent="0.2">
      <c r="P18854" t="s">
        <v>1273</v>
      </c>
    </row>
    <row r="18855" spans="16:16" x14ac:dyDescent="0.2">
      <c r="P18855" t="s">
        <v>1273</v>
      </c>
    </row>
    <row r="18856" spans="16:16" x14ac:dyDescent="0.2">
      <c r="P18856" t="s">
        <v>1273</v>
      </c>
    </row>
    <row r="18857" spans="16:16" x14ac:dyDescent="0.2">
      <c r="P18857" t="s">
        <v>1273</v>
      </c>
    </row>
    <row r="18858" spans="16:16" x14ac:dyDescent="0.2">
      <c r="P18858" t="s">
        <v>1273</v>
      </c>
    </row>
    <row r="18859" spans="16:16" x14ac:dyDescent="0.2">
      <c r="P18859" t="s">
        <v>1273</v>
      </c>
    </row>
    <row r="18860" spans="16:16" x14ac:dyDescent="0.2">
      <c r="P18860" t="s">
        <v>1273</v>
      </c>
    </row>
    <row r="18861" spans="16:16" x14ac:dyDescent="0.2">
      <c r="P18861" t="s">
        <v>1273</v>
      </c>
    </row>
    <row r="18862" spans="16:16" x14ac:dyDescent="0.2">
      <c r="P18862" t="s">
        <v>1273</v>
      </c>
    </row>
    <row r="18863" spans="16:16" x14ac:dyDescent="0.2">
      <c r="P18863" t="s">
        <v>1273</v>
      </c>
    </row>
    <row r="18864" spans="16:16" x14ac:dyDescent="0.2">
      <c r="P18864" t="s">
        <v>1273</v>
      </c>
    </row>
    <row r="18865" spans="16:16" x14ac:dyDescent="0.2">
      <c r="P18865" t="s">
        <v>1273</v>
      </c>
    </row>
    <row r="18866" spans="16:16" x14ac:dyDescent="0.2">
      <c r="P18866" t="s">
        <v>1273</v>
      </c>
    </row>
    <row r="18867" spans="16:16" x14ac:dyDescent="0.2">
      <c r="P18867" t="s">
        <v>1273</v>
      </c>
    </row>
    <row r="18868" spans="16:16" x14ac:dyDescent="0.2">
      <c r="P18868" t="s">
        <v>1273</v>
      </c>
    </row>
    <row r="18869" spans="16:16" x14ac:dyDescent="0.2">
      <c r="P18869" t="s">
        <v>1273</v>
      </c>
    </row>
    <row r="18870" spans="16:16" x14ac:dyDescent="0.2">
      <c r="P18870" t="s">
        <v>1273</v>
      </c>
    </row>
    <row r="18871" spans="16:16" x14ac:dyDescent="0.2">
      <c r="P18871" t="s">
        <v>1273</v>
      </c>
    </row>
    <row r="18872" spans="16:16" x14ac:dyDescent="0.2">
      <c r="P18872" t="s">
        <v>1273</v>
      </c>
    </row>
    <row r="18873" spans="16:16" x14ac:dyDescent="0.2">
      <c r="P18873" t="s">
        <v>1273</v>
      </c>
    </row>
    <row r="18874" spans="16:16" x14ac:dyDescent="0.2">
      <c r="P18874" t="s">
        <v>1273</v>
      </c>
    </row>
    <row r="18875" spans="16:16" x14ac:dyDescent="0.2">
      <c r="P18875" t="s">
        <v>1273</v>
      </c>
    </row>
    <row r="18876" spans="16:16" x14ac:dyDescent="0.2">
      <c r="P18876" t="s">
        <v>1273</v>
      </c>
    </row>
    <row r="18877" spans="16:16" x14ac:dyDescent="0.2">
      <c r="P18877" t="s">
        <v>1273</v>
      </c>
    </row>
    <row r="18878" spans="16:16" x14ac:dyDescent="0.2">
      <c r="P18878" t="s">
        <v>1273</v>
      </c>
    </row>
    <row r="18879" spans="16:16" x14ac:dyDescent="0.2">
      <c r="P18879" t="s">
        <v>1273</v>
      </c>
    </row>
    <row r="18880" spans="16:16" x14ac:dyDescent="0.2">
      <c r="P18880" t="s">
        <v>1273</v>
      </c>
    </row>
    <row r="18881" spans="16:16" x14ac:dyDescent="0.2">
      <c r="P18881" t="s">
        <v>1273</v>
      </c>
    </row>
    <row r="18882" spans="16:16" x14ac:dyDescent="0.2">
      <c r="P18882" t="s">
        <v>1273</v>
      </c>
    </row>
    <row r="18883" spans="16:16" x14ac:dyDescent="0.2">
      <c r="P18883" t="s">
        <v>1273</v>
      </c>
    </row>
    <row r="18884" spans="16:16" x14ac:dyDescent="0.2">
      <c r="P18884" t="s">
        <v>1273</v>
      </c>
    </row>
    <row r="18885" spans="16:16" x14ac:dyDescent="0.2">
      <c r="P18885" t="s">
        <v>1273</v>
      </c>
    </row>
    <row r="18886" spans="16:16" x14ac:dyDescent="0.2">
      <c r="P18886" t="s">
        <v>1273</v>
      </c>
    </row>
    <row r="18887" spans="16:16" x14ac:dyDescent="0.2">
      <c r="P18887" t="s">
        <v>1273</v>
      </c>
    </row>
    <row r="18888" spans="16:16" x14ac:dyDescent="0.2">
      <c r="P18888" t="s">
        <v>1273</v>
      </c>
    </row>
    <row r="18889" spans="16:16" x14ac:dyDescent="0.2">
      <c r="P18889" t="s">
        <v>1273</v>
      </c>
    </row>
    <row r="18890" spans="16:16" x14ac:dyDescent="0.2">
      <c r="P18890" t="s">
        <v>1273</v>
      </c>
    </row>
    <row r="18891" spans="16:16" x14ac:dyDescent="0.2">
      <c r="P18891" t="s">
        <v>1273</v>
      </c>
    </row>
    <row r="18892" spans="16:16" x14ac:dyDescent="0.2">
      <c r="P18892" t="s">
        <v>1273</v>
      </c>
    </row>
    <row r="18893" spans="16:16" x14ac:dyDescent="0.2">
      <c r="P18893" t="s">
        <v>1273</v>
      </c>
    </row>
    <row r="18894" spans="16:16" x14ac:dyDescent="0.2">
      <c r="P18894" t="s">
        <v>1273</v>
      </c>
    </row>
    <row r="18895" spans="16:16" x14ac:dyDescent="0.2">
      <c r="P18895" t="s">
        <v>1273</v>
      </c>
    </row>
    <row r="18896" spans="16:16" x14ac:dyDescent="0.2">
      <c r="P18896" t="s">
        <v>1273</v>
      </c>
    </row>
    <row r="18897" spans="16:16" x14ac:dyDescent="0.2">
      <c r="P18897" t="s">
        <v>1273</v>
      </c>
    </row>
    <row r="18898" spans="16:16" x14ac:dyDescent="0.2">
      <c r="P18898" t="s">
        <v>1273</v>
      </c>
    </row>
    <row r="18899" spans="16:16" x14ac:dyDescent="0.2">
      <c r="P18899" t="s">
        <v>1273</v>
      </c>
    </row>
    <row r="18900" spans="16:16" x14ac:dyDescent="0.2">
      <c r="P18900" t="s">
        <v>1273</v>
      </c>
    </row>
    <row r="18901" spans="16:16" x14ac:dyDescent="0.2">
      <c r="P18901" t="s">
        <v>1273</v>
      </c>
    </row>
    <row r="18902" spans="16:16" x14ac:dyDescent="0.2">
      <c r="P18902" t="s">
        <v>1273</v>
      </c>
    </row>
    <row r="18903" spans="16:16" x14ac:dyDescent="0.2">
      <c r="P18903" t="s">
        <v>1273</v>
      </c>
    </row>
    <row r="18904" spans="16:16" x14ac:dyDescent="0.2">
      <c r="P18904" t="s">
        <v>1273</v>
      </c>
    </row>
    <row r="18905" spans="16:16" x14ac:dyDescent="0.2">
      <c r="P18905" t="s">
        <v>1273</v>
      </c>
    </row>
    <row r="18906" spans="16:16" x14ac:dyDescent="0.2">
      <c r="P18906" t="s">
        <v>1273</v>
      </c>
    </row>
    <row r="18907" spans="16:16" x14ac:dyDescent="0.2">
      <c r="P18907" t="s">
        <v>1273</v>
      </c>
    </row>
    <row r="18908" spans="16:16" x14ac:dyDescent="0.2">
      <c r="P18908" t="s">
        <v>1273</v>
      </c>
    </row>
    <row r="18909" spans="16:16" x14ac:dyDescent="0.2">
      <c r="P18909" t="s">
        <v>1273</v>
      </c>
    </row>
    <row r="18910" spans="16:16" x14ac:dyDescent="0.2">
      <c r="P18910" t="s">
        <v>1273</v>
      </c>
    </row>
    <row r="18911" spans="16:16" x14ac:dyDescent="0.2">
      <c r="P18911" t="s">
        <v>1273</v>
      </c>
    </row>
    <row r="18912" spans="16:16" x14ac:dyDescent="0.2">
      <c r="P18912" t="s">
        <v>1273</v>
      </c>
    </row>
    <row r="18913" spans="16:16" x14ac:dyDescent="0.2">
      <c r="P18913" t="s">
        <v>1273</v>
      </c>
    </row>
    <row r="18914" spans="16:16" x14ac:dyDescent="0.2">
      <c r="P18914" t="s">
        <v>1273</v>
      </c>
    </row>
    <row r="18915" spans="16:16" x14ac:dyDescent="0.2">
      <c r="P18915" t="s">
        <v>1273</v>
      </c>
    </row>
    <row r="18916" spans="16:16" x14ac:dyDescent="0.2">
      <c r="P18916" t="s">
        <v>1273</v>
      </c>
    </row>
    <row r="18917" spans="16:16" x14ac:dyDescent="0.2">
      <c r="P18917" t="s">
        <v>1273</v>
      </c>
    </row>
    <row r="18918" spans="16:16" x14ac:dyDescent="0.2">
      <c r="P18918" t="s">
        <v>1273</v>
      </c>
    </row>
    <row r="18919" spans="16:16" x14ac:dyDescent="0.2">
      <c r="P18919" t="s">
        <v>1273</v>
      </c>
    </row>
    <row r="18920" spans="16:16" x14ac:dyDescent="0.2">
      <c r="P18920" t="s">
        <v>1273</v>
      </c>
    </row>
    <row r="18921" spans="16:16" x14ac:dyDescent="0.2">
      <c r="P18921" t="s">
        <v>1273</v>
      </c>
    </row>
    <row r="18922" spans="16:16" x14ac:dyDescent="0.2">
      <c r="P18922" t="s">
        <v>1273</v>
      </c>
    </row>
    <row r="18923" spans="16:16" x14ac:dyDescent="0.2">
      <c r="P18923" t="s">
        <v>1273</v>
      </c>
    </row>
    <row r="18924" spans="16:16" x14ac:dyDescent="0.2">
      <c r="P18924" t="s">
        <v>1273</v>
      </c>
    </row>
    <row r="18925" spans="16:16" x14ac:dyDescent="0.2">
      <c r="P18925" t="s">
        <v>1273</v>
      </c>
    </row>
    <row r="18926" spans="16:16" x14ac:dyDescent="0.2">
      <c r="P18926" t="s">
        <v>1273</v>
      </c>
    </row>
    <row r="18927" spans="16:16" x14ac:dyDescent="0.2">
      <c r="P18927" t="s">
        <v>1273</v>
      </c>
    </row>
    <row r="18928" spans="16:16" x14ac:dyDescent="0.2">
      <c r="P18928" t="s">
        <v>1273</v>
      </c>
    </row>
    <row r="18929" spans="16:16" x14ac:dyDescent="0.2">
      <c r="P18929" t="s">
        <v>1273</v>
      </c>
    </row>
    <row r="18930" spans="16:16" x14ac:dyDescent="0.2">
      <c r="P18930" t="s">
        <v>1273</v>
      </c>
    </row>
    <row r="18931" spans="16:16" x14ac:dyDescent="0.2">
      <c r="P18931" t="s">
        <v>1273</v>
      </c>
    </row>
    <row r="18932" spans="16:16" x14ac:dyDescent="0.2">
      <c r="P18932" t="s">
        <v>1273</v>
      </c>
    </row>
    <row r="18933" spans="16:16" x14ac:dyDescent="0.2">
      <c r="P18933" t="s">
        <v>1273</v>
      </c>
    </row>
    <row r="18934" spans="16:16" x14ac:dyDescent="0.2">
      <c r="P18934" t="s">
        <v>1273</v>
      </c>
    </row>
    <row r="18935" spans="16:16" x14ac:dyDescent="0.2">
      <c r="P18935" t="s">
        <v>1273</v>
      </c>
    </row>
    <row r="18936" spans="16:16" x14ac:dyDescent="0.2">
      <c r="P18936" t="s">
        <v>1273</v>
      </c>
    </row>
    <row r="18937" spans="16:16" x14ac:dyDescent="0.2">
      <c r="P18937" t="s">
        <v>1273</v>
      </c>
    </row>
    <row r="18938" spans="16:16" x14ac:dyDescent="0.2">
      <c r="P18938" t="s">
        <v>1273</v>
      </c>
    </row>
    <row r="18939" spans="16:16" x14ac:dyDescent="0.2">
      <c r="P18939" t="s">
        <v>1273</v>
      </c>
    </row>
    <row r="18940" spans="16:16" x14ac:dyDescent="0.2">
      <c r="P18940" t="s">
        <v>1273</v>
      </c>
    </row>
    <row r="18941" spans="16:16" x14ac:dyDescent="0.2">
      <c r="P18941" t="s">
        <v>1273</v>
      </c>
    </row>
    <row r="18942" spans="16:16" x14ac:dyDescent="0.2">
      <c r="P18942" t="s">
        <v>1273</v>
      </c>
    </row>
    <row r="18943" spans="16:16" x14ac:dyDescent="0.2">
      <c r="P18943" t="s">
        <v>1273</v>
      </c>
    </row>
    <row r="18944" spans="16:16" x14ac:dyDescent="0.2">
      <c r="P18944" t="s">
        <v>1273</v>
      </c>
    </row>
    <row r="18945" spans="16:16" x14ac:dyDescent="0.2">
      <c r="P18945" t="s">
        <v>1273</v>
      </c>
    </row>
    <row r="18946" spans="16:16" x14ac:dyDescent="0.2">
      <c r="P18946" t="s">
        <v>1273</v>
      </c>
    </row>
    <row r="18947" spans="16:16" x14ac:dyDescent="0.2">
      <c r="P18947" t="s">
        <v>1273</v>
      </c>
    </row>
    <row r="18948" spans="16:16" x14ac:dyDescent="0.2">
      <c r="P18948" t="s">
        <v>1273</v>
      </c>
    </row>
    <row r="18949" spans="16:16" x14ac:dyDescent="0.2">
      <c r="P18949" t="s">
        <v>1273</v>
      </c>
    </row>
    <row r="18950" spans="16:16" x14ac:dyDescent="0.2">
      <c r="P18950" t="s">
        <v>1273</v>
      </c>
    </row>
    <row r="18951" spans="16:16" x14ac:dyDescent="0.2">
      <c r="P18951" t="s">
        <v>1273</v>
      </c>
    </row>
    <row r="18952" spans="16:16" x14ac:dyDescent="0.2">
      <c r="P18952" t="s">
        <v>1273</v>
      </c>
    </row>
    <row r="18953" spans="16:16" x14ac:dyDescent="0.2">
      <c r="P18953" t="s">
        <v>1273</v>
      </c>
    </row>
    <row r="18954" spans="16:16" x14ac:dyDescent="0.2">
      <c r="P18954" t="s">
        <v>1273</v>
      </c>
    </row>
    <row r="18955" spans="16:16" x14ac:dyDescent="0.2">
      <c r="P18955" t="s">
        <v>1273</v>
      </c>
    </row>
    <row r="18956" spans="16:16" x14ac:dyDescent="0.2">
      <c r="P18956" t="s">
        <v>1273</v>
      </c>
    </row>
    <row r="18957" spans="16:16" x14ac:dyDescent="0.2">
      <c r="P18957" t="s">
        <v>1273</v>
      </c>
    </row>
    <row r="18958" spans="16:16" x14ac:dyDescent="0.2">
      <c r="P18958" t="s">
        <v>1273</v>
      </c>
    </row>
    <row r="18959" spans="16:16" x14ac:dyDescent="0.2">
      <c r="P18959" t="s">
        <v>1273</v>
      </c>
    </row>
    <row r="18960" spans="16:16" x14ac:dyDescent="0.2">
      <c r="P18960" t="s">
        <v>1273</v>
      </c>
    </row>
    <row r="18961" spans="16:16" x14ac:dyDescent="0.2">
      <c r="P18961" t="s">
        <v>1273</v>
      </c>
    </row>
    <row r="18962" spans="16:16" x14ac:dyDescent="0.2">
      <c r="P18962" t="s">
        <v>1273</v>
      </c>
    </row>
    <row r="18963" spans="16:16" x14ac:dyDescent="0.2">
      <c r="P18963" t="s">
        <v>1273</v>
      </c>
    </row>
    <row r="18964" spans="16:16" x14ac:dyDescent="0.2">
      <c r="P18964" t="s">
        <v>1273</v>
      </c>
    </row>
    <row r="18965" spans="16:16" x14ac:dyDescent="0.2">
      <c r="P18965" t="s">
        <v>1273</v>
      </c>
    </row>
    <row r="18966" spans="16:16" x14ac:dyDescent="0.2">
      <c r="P18966" t="s">
        <v>1273</v>
      </c>
    </row>
    <row r="18967" spans="16:16" x14ac:dyDescent="0.2">
      <c r="P18967" t="s">
        <v>1273</v>
      </c>
    </row>
    <row r="18968" spans="16:16" x14ac:dyDescent="0.2">
      <c r="P18968" t="s">
        <v>1273</v>
      </c>
    </row>
    <row r="18969" spans="16:16" x14ac:dyDescent="0.2">
      <c r="P18969" t="s">
        <v>1273</v>
      </c>
    </row>
    <row r="18970" spans="16:16" x14ac:dyDescent="0.2">
      <c r="P18970" t="s">
        <v>1273</v>
      </c>
    </row>
    <row r="18971" spans="16:16" x14ac:dyDescent="0.2">
      <c r="P18971" t="s">
        <v>1273</v>
      </c>
    </row>
    <row r="18972" spans="16:16" x14ac:dyDescent="0.2">
      <c r="P18972" t="s">
        <v>1273</v>
      </c>
    </row>
    <row r="18973" spans="16:16" x14ac:dyDescent="0.2">
      <c r="P18973" t="s">
        <v>1273</v>
      </c>
    </row>
    <row r="18974" spans="16:16" x14ac:dyDescent="0.2">
      <c r="P18974" t="s">
        <v>1273</v>
      </c>
    </row>
    <row r="18975" spans="16:16" x14ac:dyDescent="0.2">
      <c r="P18975" t="s">
        <v>1273</v>
      </c>
    </row>
    <row r="18976" spans="16:16" x14ac:dyDescent="0.2">
      <c r="P18976" t="s">
        <v>1273</v>
      </c>
    </row>
    <row r="18977" spans="16:16" x14ac:dyDescent="0.2">
      <c r="P18977" t="s">
        <v>1273</v>
      </c>
    </row>
    <row r="18978" spans="16:16" x14ac:dyDescent="0.2">
      <c r="P18978" t="s">
        <v>1273</v>
      </c>
    </row>
    <row r="18979" spans="16:16" x14ac:dyDescent="0.2">
      <c r="P18979" t="s">
        <v>1273</v>
      </c>
    </row>
    <row r="18980" spans="16:16" x14ac:dyDescent="0.2">
      <c r="P18980" t="s">
        <v>1273</v>
      </c>
    </row>
    <row r="18981" spans="16:16" x14ac:dyDescent="0.2">
      <c r="P18981" t="s">
        <v>1273</v>
      </c>
    </row>
    <row r="18982" spans="16:16" x14ac:dyDescent="0.2">
      <c r="P18982" t="s">
        <v>1273</v>
      </c>
    </row>
    <row r="18983" spans="16:16" x14ac:dyDescent="0.2">
      <c r="P18983" t="s">
        <v>1273</v>
      </c>
    </row>
    <row r="18984" spans="16:16" x14ac:dyDescent="0.2">
      <c r="P18984" t="s">
        <v>1273</v>
      </c>
    </row>
    <row r="18985" spans="16:16" x14ac:dyDescent="0.2">
      <c r="P18985" t="s">
        <v>1273</v>
      </c>
    </row>
    <row r="18986" spans="16:16" x14ac:dyDescent="0.2">
      <c r="P18986" t="s">
        <v>1273</v>
      </c>
    </row>
    <row r="18987" spans="16:16" x14ac:dyDescent="0.2">
      <c r="P18987" t="s">
        <v>1273</v>
      </c>
    </row>
    <row r="18988" spans="16:16" x14ac:dyDescent="0.2">
      <c r="P18988" t="s">
        <v>1273</v>
      </c>
    </row>
    <row r="18989" spans="16:16" x14ac:dyDescent="0.2">
      <c r="P18989" t="s">
        <v>1273</v>
      </c>
    </row>
    <row r="18990" spans="16:16" x14ac:dyDescent="0.2">
      <c r="P18990" t="s">
        <v>1273</v>
      </c>
    </row>
    <row r="18991" spans="16:16" x14ac:dyDescent="0.2">
      <c r="P18991" t="s">
        <v>1273</v>
      </c>
    </row>
    <row r="18992" spans="16:16" x14ac:dyDescent="0.2">
      <c r="P18992" t="s">
        <v>1273</v>
      </c>
    </row>
    <row r="18993" spans="16:16" x14ac:dyDescent="0.2">
      <c r="P18993" t="s">
        <v>1273</v>
      </c>
    </row>
    <row r="18994" spans="16:16" x14ac:dyDescent="0.2">
      <c r="P18994" t="s">
        <v>1273</v>
      </c>
    </row>
    <row r="18995" spans="16:16" x14ac:dyDescent="0.2">
      <c r="P18995" t="s">
        <v>1273</v>
      </c>
    </row>
    <row r="18996" spans="16:16" x14ac:dyDescent="0.2">
      <c r="P18996" t="s">
        <v>1273</v>
      </c>
    </row>
    <row r="18997" spans="16:16" x14ac:dyDescent="0.2">
      <c r="P18997" t="s">
        <v>1273</v>
      </c>
    </row>
    <row r="18998" spans="16:16" x14ac:dyDescent="0.2">
      <c r="P18998" t="s">
        <v>1273</v>
      </c>
    </row>
    <row r="18999" spans="16:16" x14ac:dyDescent="0.2">
      <c r="P18999" t="s">
        <v>1273</v>
      </c>
    </row>
    <row r="19000" spans="16:16" x14ac:dyDescent="0.2">
      <c r="P19000" t="s">
        <v>1273</v>
      </c>
    </row>
    <row r="19001" spans="16:16" x14ac:dyDescent="0.2">
      <c r="P19001" t="s">
        <v>1273</v>
      </c>
    </row>
    <row r="19002" spans="16:16" x14ac:dyDescent="0.2">
      <c r="P19002" t="s">
        <v>1273</v>
      </c>
    </row>
    <row r="19003" spans="16:16" x14ac:dyDescent="0.2">
      <c r="P19003" t="s">
        <v>1273</v>
      </c>
    </row>
    <row r="19004" spans="16:16" x14ac:dyDescent="0.2">
      <c r="P19004" t="s">
        <v>1273</v>
      </c>
    </row>
    <row r="19005" spans="16:16" x14ac:dyDescent="0.2">
      <c r="P19005" t="s">
        <v>1273</v>
      </c>
    </row>
    <row r="19006" spans="16:16" x14ac:dyDescent="0.2">
      <c r="P19006" t="s">
        <v>1273</v>
      </c>
    </row>
    <row r="19007" spans="16:16" x14ac:dyDescent="0.2">
      <c r="P19007" t="s">
        <v>1273</v>
      </c>
    </row>
    <row r="19008" spans="16:16" x14ac:dyDescent="0.2">
      <c r="P19008" t="s">
        <v>1273</v>
      </c>
    </row>
    <row r="19009" spans="16:16" x14ac:dyDescent="0.2">
      <c r="P19009" t="s">
        <v>1273</v>
      </c>
    </row>
    <row r="19010" spans="16:16" x14ac:dyDescent="0.2">
      <c r="P19010" t="s">
        <v>1273</v>
      </c>
    </row>
    <row r="19011" spans="16:16" x14ac:dyDescent="0.2">
      <c r="P19011" t="s">
        <v>1273</v>
      </c>
    </row>
    <row r="19012" spans="16:16" x14ac:dyDescent="0.2">
      <c r="P19012" t="s">
        <v>1273</v>
      </c>
    </row>
    <row r="19013" spans="16:16" x14ac:dyDescent="0.2">
      <c r="P19013" t="s">
        <v>1273</v>
      </c>
    </row>
    <row r="19014" spans="16:16" x14ac:dyDescent="0.2">
      <c r="P19014" t="s">
        <v>1273</v>
      </c>
    </row>
    <row r="19015" spans="16:16" x14ac:dyDescent="0.2">
      <c r="P19015" t="s">
        <v>1273</v>
      </c>
    </row>
    <row r="19016" spans="16:16" x14ac:dyDescent="0.2">
      <c r="P19016" t="s">
        <v>1273</v>
      </c>
    </row>
    <row r="19017" spans="16:16" x14ac:dyDescent="0.2">
      <c r="P19017" t="s">
        <v>1273</v>
      </c>
    </row>
    <row r="19018" spans="16:16" x14ac:dyDescent="0.2">
      <c r="P19018" t="s">
        <v>1273</v>
      </c>
    </row>
    <row r="19019" spans="16:16" x14ac:dyDescent="0.2">
      <c r="P19019" t="s">
        <v>1273</v>
      </c>
    </row>
    <row r="19020" spans="16:16" x14ac:dyDescent="0.2">
      <c r="P19020" t="s">
        <v>1273</v>
      </c>
    </row>
    <row r="19021" spans="16:16" x14ac:dyDescent="0.2">
      <c r="P19021" t="s">
        <v>1273</v>
      </c>
    </row>
    <row r="19022" spans="16:16" x14ac:dyDescent="0.2">
      <c r="P19022" t="s">
        <v>1273</v>
      </c>
    </row>
    <row r="19023" spans="16:16" x14ac:dyDescent="0.2">
      <c r="P19023" t="s">
        <v>1273</v>
      </c>
    </row>
    <row r="19024" spans="16:16" x14ac:dyDescent="0.2">
      <c r="P19024" t="s">
        <v>1273</v>
      </c>
    </row>
    <row r="19025" spans="16:16" x14ac:dyDescent="0.2">
      <c r="P19025" t="s">
        <v>1273</v>
      </c>
    </row>
    <row r="19026" spans="16:16" x14ac:dyDescent="0.2">
      <c r="P19026" t="s">
        <v>1273</v>
      </c>
    </row>
    <row r="19027" spans="16:16" x14ac:dyDescent="0.2">
      <c r="P19027" t="s">
        <v>1273</v>
      </c>
    </row>
    <row r="19028" spans="16:16" x14ac:dyDescent="0.2">
      <c r="P19028" t="s">
        <v>1273</v>
      </c>
    </row>
    <row r="19029" spans="16:16" x14ac:dyDescent="0.2">
      <c r="P19029" t="s">
        <v>1273</v>
      </c>
    </row>
    <row r="19030" spans="16:16" x14ac:dyDescent="0.2">
      <c r="P19030" t="s">
        <v>1273</v>
      </c>
    </row>
    <row r="19031" spans="16:16" x14ac:dyDescent="0.2">
      <c r="P19031" t="s">
        <v>1273</v>
      </c>
    </row>
    <row r="19032" spans="16:16" x14ac:dyDescent="0.2">
      <c r="P19032" t="s">
        <v>1273</v>
      </c>
    </row>
    <row r="19033" spans="16:16" x14ac:dyDescent="0.2">
      <c r="P19033" t="s">
        <v>1273</v>
      </c>
    </row>
    <row r="19034" spans="16:16" x14ac:dyDescent="0.2">
      <c r="P19034" t="s">
        <v>1273</v>
      </c>
    </row>
    <row r="19035" spans="16:16" x14ac:dyDescent="0.2">
      <c r="P19035" t="s">
        <v>1273</v>
      </c>
    </row>
    <row r="19036" spans="16:16" x14ac:dyDescent="0.2">
      <c r="P19036" t="s">
        <v>1273</v>
      </c>
    </row>
    <row r="19037" spans="16:16" x14ac:dyDescent="0.2">
      <c r="P19037" t="s">
        <v>1273</v>
      </c>
    </row>
    <row r="19038" spans="16:16" x14ac:dyDescent="0.2">
      <c r="P19038" t="s">
        <v>1273</v>
      </c>
    </row>
    <row r="19039" spans="16:16" x14ac:dyDescent="0.2">
      <c r="P19039" t="s">
        <v>1273</v>
      </c>
    </row>
    <row r="19040" spans="16:16" x14ac:dyDescent="0.2">
      <c r="P19040" t="s">
        <v>1273</v>
      </c>
    </row>
    <row r="19041" spans="16:16" x14ac:dyDescent="0.2">
      <c r="P19041" t="s">
        <v>1273</v>
      </c>
    </row>
    <row r="19042" spans="16:16" x14ac:dyDescent="0.2">
      <c r="P19042" t="s">
        <v>1273</v>
      </c>
    </row>
    <row r="19043" spans="16:16" x14ac:dyDescent="0.2">
      <c r="P19043" t="s">
        <v>1273</v>
      </c>
    </row>
    <row r="19044" spans="16:16" x14ac:dyDescent="0.2">
      <c r="P19044" t="s">
        <v>1273</v>
      </c>
    </row>
    <row r="19045" spans="16:16" x14ac:dyDescent="0.2">
      <c r="P19045" t="s">
        <v>1273</v>
      </c>
    </row>
    <row r="19046" spans="16:16" x14ac:dyDescent="0.2">
      <c r="P19046" t="s">
        <v>1273</v>
      </c>
    </row>
    <row r="19047" spans="16:16" x14ac:dyDescent="0.2">
      <c r="P19047" t="s">
        <v>1273</v>
      </c>
    </row>
    <row r="19048" spans="16:16" x14ac:dyDescent="0.2">
      <c r="P19048" t="s">
        <v>1273</v>
      </c>
    </row>
    <row r="19049" spans="16:16" x14ac:dyDescent="0.2">
      <c r="P19049" t="s">
        <v>1273</v>
      </c>
    </row>
    <row r="19050" spans="16:16" x14ac:dyDescent="0.2">
      <c r="P19050" t="s">
        <v>1273</v>
      </c>
    </row>
    <row r="19051" spans="16:16" x14ac:dyDescent="0.2">
      <c r="P19051" t="s">
        <v>1273</v>
      </c>
    </row>
    <row r="19052" spans="16:16" x14ac:dyDescent="0.2">
      <c r="P19052" t="s">
        <v>1273</v>
      </c>
    </row>
    <row r="19053" spans="16:16" x14ac:dyDescent="0.2">
      <c r="P19053" t="s">
        <v>1273</v>
      </c>
    </row>
    <row r="19054" spans="16:16" x14ac:dyDescent="0.2">
      <c r="P19054" t="s">
        <v>1273</v>
      </c>
    </row>
    <row r="19055" spans="16:16" x14ac:dyDescent="0.2">
      <c r="P19055" t="s">
        <v>1273</v>
      </c>
    </row>
    <row r="19056" spans="16:16" x14ac:dyDescent="0.2">
      <c r="P19056" t="s">
        <v>1273</v>
      </c>
    </row>
    <row r="19057" spans="16:16" x14ac:dyDescent="0.2">
      <c r="P19057" t="s">
        <v>1273</v>
      </c>
    </row>
    <row r="19058" spans="16:16" x14ac:dyDescent="0.2">
      <c r="P19058" t="s">
        <v>1273</v>
      </c>
    </row>
    <row r="19059" spans="16:16" x14ac:dyDescent="0.2">
      <c r="P19059" t="s">
        <v>1273</v>
      </c>
    </row>
    <row r="19060" spans="16:16" x14ac:dyDescent="0.2">
      <c r="P19060" t="s">
        <v>1273</v>
      </c>
    </row>
    <row r="19061" spans="16:16" x14ac:dyDescent="0.2">
      <c r="P19061" t="s">
        <v>1273</v>
      </c>
    </row>
    <row r="19062" spans="16:16" x14ac:dyDescent="0.2">
      <c r="P19062" t="s">
        <v>1273</v>
      </c>
    </row>
    <row r="19063" spans="16:16" x14ac:dyDescent="0.2">
      <c r="P19063" t="s">
        <v>1273</v>
      </c>
    </row>
    <row r="19064" spans="16:16" x14ac:dyDescent="0.2">
      <c r="P19064" t="s">
        <v>1273</v>
      </c>
    </row>
    <row r="19065" spans="16:16" x14ac:dyDescent="0.2">
      <c r="P19065" t="s">
        <v>1273</v>
      </c>
    </row>
    <row r="19066" spans="16:16" x14ac:dyDescent="0.2">
      <c r="P19066" t="s">
        <v>1273</v>
      </c>
    </row>
    <row r="19067" spans="16:16" x14ac:dyDescent="0.2">
      <c r="P19067" t="s">
        <v>1273</v>
      </c>
    </row>
    <row r="19068" spans="16:16" x14ac:dyDescent="0.2">
      <c r="P19068" t="s">
        <v>1273</v>
      </c>
    </row>
    <row r="19069" spans="16:16" x14ac:dyDescent="0.2">
      <c r="P19069" t="s">
        <v>1273</v>
      </c>
    </row>
    <row r="19070" spans="16:16" x14ac:dyDescent="0.2">
      <c r="P19070" t="s">
        <v>1273</v>
      </c>
    </row>
    <row r="19071" spans="16:16" x14ac:dyDescent="0.2">
      <c r="P19071" t="s">
        <v>1273</v>
      </c>
    </row>
    <row r="19072" spans="16:16" x14ac:dyDescent="0.2">
      <c r="P19072" t="s">
        <v>1273</v>
      </c>
    </row>
    <row r="19073" spans="16:16" x14ac:dyDescent="0.2">
      <c r="P19073" t="s">
        <v>1273</v>
      </c>
    </row>
    <row r="19074" spans="16:16" x14ac:dyDescent="0.2">
      <c r="P19074" t="s">
        <v>1273</v>
      </c>
    </row>
    <row r="19075" spans="16:16" x14ac:dyDescent="0.2">
      <c r="P19075" t="s">
        <v>1273</v>
      </c>
    </row>
    <row r="19076" spans="16:16" x14ac:dyDescent="0.2">
      <c r="P19076" t="s">
        <v>1273</v>
      </c>
    </row>
    <row r="19077" spans="16:16" x14ac:dyDescent="0.2">
      <c r="P19077" t="s">
        <v>1273</v>
      </c>
    </row>
    <row r="19078" spans="16:16" x14ac:dyDescent="0.2">
      <c r="P19078" t="s">
        <v>1273</v>
      </c>
    </row>
    <row r="19079" spans="16:16" x14ac:dyDescent="0.2">
      <c r="P19079" t="s">
        <v>1273</v>
      </c>
    </row>
    <row r="19080" spans="16:16" x14ac:dyDescent="0.2">
      <c r="P19080" t="s">
        <v>1273</v>
      </c>
    </row>
    <row r="19081" spans="16:16" x14ac:dyDescent="0.2">
      <c r="P19081" t="s">
        <v>1273</v>
      </c>
    </row>
    <row r="19082" spans="16:16" x14ac:dyDescent="0.2">
      <c r="P19082" t="s">
        <v>1273</v>
      </c>
    </row>
    <row r="19083" spans="16:16" x14ac:dyDescent="0.2">
      <c r="P19083" t="s">
        <v>1273</v>
      </c>
    </row>
    <row r="19084" spans="16:16" x14ac:dyDescent="0.2">
      <c r="P19084" t="s">
        <v>1273</v>
      </c>
    </row>
    <row r="19085" spans="16:16" x14ac:dyDescent="0.2">
      <c r="P19085" t="s">
        <v>1273</v>
      </c>
    </row>
    <row r="19086" spans="16:16" x14ac:dyDescent="0.2">
      <c r="P19086" t="s">
        <v>1273</v>
      </c>
    </row>
    <row r="19087" spans="16:16" x14ac:dyDescent="0.2">
      <c r="P19087" t="s">
        <v>1273</v>
      </c>
    </row>
    <row r="19088" spans="16:16" x14ac:dyDescent="0.2">
      <c r="P19088" t="s">
        <v>1273</v>
      </c>
    </row>
    <row r="19089" spans="16:16" x14ac:dyDescent="0.2">
      <c r="P19089" t="s">
        <v>1273</v>
      </c>
    </row>
    <row r="19090" spans="16:16" x14ac:dyDescent="0.2">
      <c r="P19090" t="s">
        <v>1273</v>
      </c>
    </row>
    <row r="19091" spans="16:16" x14ac:dyDescent="0.2">
      <c r="P19091" t="s">
        <v>1273</v>
      </c>
    </row>
    <row r="19092" spans="16:16" x14ac:dyDescent="0.2">
      <c r="P19092" t="s">
        <v>1273</v>
      </c>
    </row>
    <row r="19093" spans="16:16" x14ac:dyDescent="0.2">
      <c r="P19093" t="s">
        <v>1273</v>
      </c>
    </row>
    <row r="19094" spans="16:16" x14ac:dyDescent="0.2">
      <c r="P19094" t="s">
        <v>1273</v>
      </c>
    </row>
    <row r="19095" spans="16:16" x14ac:dyDescent="0.2">
      <c r="P19095" t="s">
        <v>1273</v>
      </c>
    </row>
    <row r="19096" spans="16:16" x14ac:dyDescent="0.2">
      <c r="P19096" t="s">
        <v>1273</v>
      </c>
    </row>
    <row r="19097" spans="16:16" x14ac:dyDescent="0.2">
      <c r="P19097" t="s">
        <v>1273</v>
      </c>
    </row>
    <row r="19098" spans="16:16" x14ac:dyDescent="0.2">
      <c r="P19098" t="s">
        <v>1273</v>
      </c>
    </row>
    <row r="19099" spans="16:16" x14ac:dyDescent="0.2">
      <c r="P19099" t="s">
        <v>1273</v>
      </c>
    </row>
    <row r="19100" spans="16:16" x14ac:dyDescent="0.2">
      <c r="P19100" t="s">
        <v>1273</v>
      </c>
    </row>
    <row r="19101" spans="16:16" x14ac:dyDescent="0.2">
      <c r="P19101" t="s">
        <v>1273</v>
      </c>
    </row>
    <row r="19102" spans="16:16" x14ac:dyDescent="0.2">
      <c r="P19102" t="s">
        <v>1273</v>
      </c>
    </row>
    <row r="19103" spans="16:16" x14ac:dyDescent="0.2">
      <c r="P19103" t="s">
        <v>1273</v>
      </c>
    </row>
    <row r="19104" spans="16:16" x14ac:dyDescent="0.2">
      <c r="P19104" t="s">
        <v>1273</v>
      </c>
    </row>
    <row r="19105" spans="16:16" x14ac:dyDescent="0.2">
      <c r="P19105" t="s">
        <v>1273</v>
      </c>
    </row>
    <row r="19106" spans="16:16" x14ac:dyDescent="0.2">
      <c r="P19106" t="s">
        <v>1273</v>
      </c>
    </row>
    <row r="19107" spans="16:16" x14ac:dyDescent="0.2">
      <c r="P19107" t="s">
        <v>1273</v>
      </c>
    </row>
    <row r="19108" spans="16:16" x14ac:dyDescent="0.2">
      <c r="P19108" t="s">
        <v>1273</v>
      </c>
    </row>
    <row r="19109" spans="16:16" x14ac:dyDescent="0.2">
      <c r="P19109" t="s">
        <v>1273</v>
      </c>
    </row>
    <row r="19110" spans="16:16" x14ac:dyDescent="0.2">
      <c r="P19110" t="s">
        <v>1273</v>
      </c>
    </row>
    <row r="19111" spans="16:16" x14ac:dyDescent="0.2">
      <c r="P19111" t="s">
        <v>1273</v>
      </c>
    </row>
    <row r="19112" spans="16:16" x14ac:dyDescent="0.2">
      <c r="P19112" t="s">
        <v>1273</v>
      </c>
    </row>
    <row r="19113" spans="16:16" x14ac:dyDescent="0.2">
      <c r="P19113" t="s">
        <v>1273</v>
      </c>
    </row>
    <row r="19114" spans="16:16" x14ac:dyDescent="0.2">
      <c r="P19114" t="s">
        <v>1273</v>
      </c>
    </row>
    <row r="19115" spans="16:16" x14ac:dyDescent="0.2">
      <c r="P19115" t="s">
        <v>1273</v>
      </c>
    </row>
    <row r="19116" spans="16:16" x14ac:dyDescent="0.2">
      <c r="P19116" t="s">
        <v>1273</v>
      </c>
    </row>
    <row r="19117" spans="16:16" x14ac:dyDescent="0.2">
      <c r="P19117" t="s">
        <v>1273</v>
      </c>
    </row>
    <row r="19118" spans="16:16" x14ac:dyDescent="0.2">
      <c r="P19118" t="s">
        <v>1273</v>
      </c>
    </row>
    <row r="19119" spans="16:16" x14ac:dyDescent="0.2">
      <c r="P19119" t="s">
        <v>1273</v>
      </c>
    </row>
    <row r="19120" spans="16:16" x14ac:dyDescent="0.2">
      <c r="P19120" t="s">
        <v>1273</v>
      </c>
    </row>
    <row r="19121" spans="16:16" x14ac:dyDescent="0.2">
      <c r="P19121" t="s">
        <v>1273</v>
      </c>
    </row>
    <row r="19122" spans="16:16" x14ac:dyDescent="0.2">
      <c r="P19122" t="s">
        <v>1273</v>
      </c>
    </row>
    <row r="19123" spans="16:16" x14ac:dyDescent="0.2">
      <c r="P19123" t="s">
        <v>1273</v>
      </c>
    </row>
    <row r="19124" spans="16:16" x14ac:dyDescent="0.2">
      <c r="P19124" t="s">
        <v>1273</v>
      </c>
    </row>
    <row r="19125" spans="16:16" x14ac:dyDescent="0.2">
      <c r="P19125" t="s">
        <v>1273</v>
      </c>
    </row>
    <row r="19126" spans="16:16" x14ac:dyDescent="0.2">
      <c r="P19126" t="s">
        <v>1273</v>
      </c>
    </row>
    <row r="19127" spans="16:16" x14ac:dyDescent="0.2">
      <c r="P19127" t="s">
        <v>1273</v>
      </c>
    </row>
    <row r="19128" spans="16:16" x14ac:dyDescent="0.2">
      <c r="P19128" t="s">
        <v>1273</v>
      </c>
    </row>
    <row r="19129" spans="16:16" x14ac:dyDescent="0.2">
      <c r="P19129" t="s">
        <v>1273</v>
      </c>
    </row>
    <row r="19130" spans="16:16" x14ac:dyDescent="0.2">
      <c r="P19130" t="s">
        <v>1273</v>
      </c>
    </row>
    <row r="19131" spans="16:16" x14ac:dyDescent="0.2">
      <c r="P19131" t="s">
        <v>1273</v>
      </c>
    </row>
    <row r="19132" spans="16:16" x14ac:dyDescent="0.2">
      <c r="P19132" t="s">
        <v>1273</v>
      </c>
    </row>
    <row r="19133" spans="16:16" x14ac:dyDescent="0.2">
      <c r="P19133" t="s">
        <v>1273</v>
      </c>
    </row>
    <row r="19134" spans="16:16" x14ac:dyDescent="0.2">
      <c r="P19134" t="s">
        <v>1273</v>
      </c>
    </row>
    <row r="19135" spans="16:16" x14ac:dyDescent="0.2">
      <c r="P19135" t="s">
        <v>1273</v>
      </c>
    </row>
    <row r="19136" spans="16:16" x14ac:dyDescent="0.2">
      <c r="P19136" t="s">
        <v>1273</v>
      </c>
    </row>
    <row r="19137" spans="16:16" x14ac:dyDescent="0.2">
      <c r="P19137" t="s">
        <v>1273</v>
      </c>
    </row>
    <row r="19138" spans="16:16" x14ac:dyDescent="0.2">
      <c r="P19138" t="s">
        <v>1273</v>
      </c>
    </row>
    <row r="19139" spans="16:16" x14ac:dyDescent="0.2">
      <c r="P19139" t="s">
        <v>1273</v>
      </c>
    </row>
    <row r="19140" spans="16:16" x14ac:dyDescent="0.2">
      <c r="P19140" t="s">
        <v>1273</v>
      </c>
    </row>
    <row r="19141" spans="16:16" x14ac:dyDescent="0.2">
      <c r="P19141" t="s">
        <v>1273</v>
      </c>
    </row>
    <row r="19142" spans="16:16" x14ac:dyDescent="0.2">
      <c r="P19142" t="s">
        <v>1273</v>
      </c>
    </row>
    <row r="19143" spans="16:16" x14ac:dyDescent="0.2">
      <c r="P19143" t="s">
        <v>1273</v>
      </c>
    </row>
    <row r="19144" spans="16:16" x14ac:dyDescent="0.2">
      <c r="P19144" t="s">
        <v>1273</v>
      </c>
    </row>
    <row r="19145" spans="16:16" x14ac:dyDescent="0.2">
      <c r="P19145" t="s">
        <v>1273</v>
      </c>
    </row>
    <row r="19146" spans="16:16" x14ac:dyDescent="0.2">
      <c r="P19146" t="s">
        <v>1273</v>
      </c>
    </row>
    <row r="19147" spans="16:16" x14ac:dyDescent="0.2">
      <c r="P19147" t="s">
        <v>1273</v>
      </c>
    </row>
    <row r="19148" spans="16:16" x14ac:dyDescent="0.2">
      <c r="P19148" t="s">
        <v>1273</v>
      </c>
    </row>
    <row r="19149" spans="16:16" x14ac:dyDescent="0.2">
      <c r="P19149" t="s">
        <v>1273</v>
      </c>
    </row>
    <row r="19150" spans="16:16" x14ac:dyDescent="0.2">
      <c r="P19150" t="s">
        <v>1273</v>
      </c>
    </row>
    <row r="19151" spans="16:16" x14ac:dyDescent="0.2">
      <c r="P19151" t="s">
        <v>1273</v>
      </c>
    </row>
    <row r="19152" spans="16:16" x14ac:dyDescent="0.2">
      <c r="P19152" t="s">
        <v>1273</v>
      </c>
    </row>
    <row r="19153" spans="16:16" x14ac:dyDescent="0.2">
      <c r="P19153" t="s">
        <v>1273</v>
      </c>
    </row>
    <row r="19154" spans="16:16" x14ac:dyDescent="0.2">
      <c r="P19154" t="s">
        <v>1273</v>
      </c>
    </row>
    <row r="19155" spans="16:16" x14ac:dyDescent="0.2">
      <c r="P19155" t="s">
        <v>1273</v>
      </c>
    </row>
    <row r="19156" spans="16:16" x14ac:dyDescent="0.2">
      <c r="P19156" t="s">
        <v>1273</v>
      </c>
    </row>
    <row r="19157" spans="16:16" x14ac:dyDescent="0.2">
      <c r="P19157" t="s">
        <v>1273</v>
      </c>
    </row>
    <row r="19158" spans="16:16" x14ac:dyDescent="0.2">
      <c r="P19158" t="s">
        <v>1273</v>
      </c>
    </row>
    <row r="19159" spans="16:16" x14ac:dyDescent="0.2">
      <c r="P19159" t="s">
        <v>1273</v>
      </c>
    </row>
    <row r="19160" spans="16:16" x14ac:dyDescent="0.2">
      <c r="P19160" t="s">
        <v>1273</v>
      </c>
    </row>
    <row r="19161" spans="16:16" x14ac:dyDescent="0.2">
      <c r="P19161" t="s">
        <v>1273</v>
      </c>
    </row>
    <row r="19162" spans="16:16" x14ac:dyDescent="0.2">
      <c r="P19162" t="s">
        <v>1273</v>
      </c>
    </row>
    <row r="19163" spans="16:16" x14ac:dyDescent="0.2">
      <c r="P19163" t="s">
        <v>1273</v>
      </c>
    </row>
    <row r="19164" spans="16:16" x14ac:dyDescent="0.2">
      <c r="P19164" t="s">
        <v>1273</v>
      </c>
    </row>
    <row r="19165" spans="16:16" x14ac:dyDescent="0.2">
      <c r="P19165" t="s">
        <v>1273</v>
      </c>
    </row>
    <row r="19166" spans="16:16" x14ac:dyDescent="0.2">
      <c r="P19166" t="s">
        <v>1273</v>
      </c>
    </row>
    <row r="19167" spans="16:16" x14ac:dyDescent="0.2">
      <c r="P19167" t="s">
        <v>1273</v>
      </c>
    </row>
    <row r="19168" spans="16:16" x14ac:dyDescent="0.2">
      <c r="P19168" t="s">
        <v>1273</v>
      </c>
    </row>
    <row r="19169" spans="16:16" x14ac:dyDescent="0.2">
      <c r="P19169" t="s">
        <v>1273</v>
      </c>
    </row>
    <row r="19170" spans="16:16" x14ac:dyDescent="0.2">
      <c r="P19170" t="s">
        <v>1273</v>
      </c>
    </row>
    <row r="19171" spans="16:16" x14ac:dyDescent="0.2">
      <c r="P19171" t="s">
        <v>1273</v>
      </c>
    </row>
    <row r="19172" spans="16:16" x14ac:dyDescent="0.2">
      <c r="P19172" t="s">
        <v>1273</v>
      </c>
    </row>
    <row r="19173" spans="16:16" x14ac:dyDescent="0.2">
      <c r="P19173" t="s">
        <v>1273</v>
      </c>
    </row>
    <row r="19174" spans="16:16" x14ac:dyDescent="0.2">
      <c r="P19174" t="s">
        <v>1273</v>
      </c>
    </row>
    <row r="19175" spans="16:16" x14ac:dyDescent="0.2">
      <c r="P19175" t="s">
        <v>1273</v>
      </c>
    </row>
    <row r="19176" spans="16:16" x14ac:dyDescent="0.2">
      <c r="P19176" t="s">
        <v>1273</v>
      </c>
    </row>
    <row r="19177" spans="16:16" x14ac:dyDescent="0.2">
      <c r="P19177" t="s">
        <v>1273</v>
      </c>
    </row>
    <row r="19178" spans="16:16" x14ac:dyDescent="0.2">
      <c r="P19178" t="s">
        <v>1273</v>
      </c>
    </row>
    <row r="19179" spans="16:16" x14ac:dyDescent="0.2">
      <c r="P19179" t="s">
        <v>1273</v>
      </c>
    </row>
    <row r="19180" spans="16:16" x14ac:dyDescent="0.2">
      <c r="P19180" t="s">
        <v>1273</v>
      </c>
    </row>
    <row r="19181" spans="16:16" x14ac:dyDescent="0.2">
      <c r="P19181" t="s">
        <v>1273</v>
      </c>
    </row>
    <row r="19182" spans="16:16" x14ac:dyDescent="0.2">
      <c r="P19182" t="s">
        <v>1273</v>
      </c>
    </row>
    <row r="19183" spans="16:16" x14ac:dyDescent="0.2">
      <c r="P19183" t="s">
        <v>1273</v>
      </c>
    </row>
    <row r="19184" spans="16:16" x14ac:dyDescent="0.2">
      <c r="P19184" t="s">
        <v>1273</v>
      </c>
    </row>
    <row r="19185" spans="16:16" x14ac:dyDescent="0.2">
      <c r="P19185" t="s">
        <v>1273</v>
      </c>
    </row>
    <row r="19186" spans="16:16" x14ac:dyDescent="0.2">
      <c r="P19186" t="s">
        <v>1273</v>
      </c>
    </row>
    <row r="19187" spans="16:16" x14ac:dyDescent="0.2">
      <c r="P19187" t="s">
        <v>1273</v>
      </c>
    </row>
    <row r="19188" spans="16:16" x14ac:dyDescent="0.2">
      <c r="P19188" t="s">
        <v>1273</v>
      </c>
    </row>
    <row r="19189" spans="16:16" x14ac:dyDescent="0.2">
      <c r="P19189" t="s">
        <v>1273</v>
      </c>
    </row>
    <row r="19190" spans="16:16" x14ac:dyDescent="0.2">
      <c r="P19190" t="s">
        <v>1273</v>
      </c>
    </row>
    <row r="19191" spans="16:16" x14ac:dyDescent="0.2">
      <c r="P19191" t="s">
        <v>1273</v>
      </c>
    </row>
    <row r="19192" spans="16:16" x14ac:dyDescent="0.2">
      <c r="P19192" t="s">
        <v>1273</v>
      </c>
    </row>
    <row r="19193" spans="16:16" x14ac:dyDescent="0.2">
      <c r="P19193" t="s">
        <v>1273</v>
      </c>
    </row>
    <row r="19194" spans="16:16" x14ac:dyDescent="0.2">
      <c r="P19194" t="s">
        <v>1273</v>
      </c>
    </row>
    <row r="19195" spans="16:16" x14ac:dyDescent="0.2">
      <c r="P19195" t="s">
        <v>1273</v>
      </c>
    </row>
    <row r="19196" spans="16:16" x14ac:dyDescent="0.2">
      <c r="P19196" t="s">
        <v>1273</v>
      </c>
    </row>
    <row r="19197" spans="16:16" x14ac:dyDescent="0.2">
      <c r="P19197" t="s">
        <v>1273</v>
      </c>
    </row>
    <row r="19198" spans="16:16" x14ac:dyDescent="0.2">
      <c r="P19198" t="s">
        <v>1273</v>
      </c>
    </row>
    <row r="19199" spans="16:16" x14ac:dyDescent="0.2">
      <c r="P19199" t="s">
        <v>1273</v>
      </c>
    </row>
    <row r="19200" spans="16:16" x14ac:dyDescent="0.2">
      <c r="P19200" t="s">
        <v>1273</v>
      </c>
    </row>
    <row r="19201" spans="16:16" x14ac:dyDescent="0.2">
      <c r="P19201" t="s">
        <v>1273</v>
      </c>
    </row>
    <row r="19202" spans="16:16" x14ac:dyDescent="0.2">
      <c r="P19202" t="s">
        <v>1273</v>
      </c>
    </row>
    <row r="19203" spans="16:16" x14ac:dyDescent="0.2">
      <c r="P19203" t="s">
        <v>1273</v>
      </c>
    </row>
    <row r="19204" spans="16:16" x14ac:dyDescent="0.2">
      <c r="P19204" t="s">
        <v>1273</v>
      </c>
    </row>
    <row r="19205" spans="16:16" x14ac:dyDescent="0.2">
      <c r="P19205" t="s">
        <v>1273</v>
      </c>
    </row>
    <row r="19206" spans="16:16" x14ac:dyDescent="0.2">
      <c r="P19206" t="s">
        <v>1273</v>
      </c>
    </row>
    <row r="19207" spans="16:16" x14ac:dyDescent="0.2">
      <c r="P19207" t="s">
        <v>1273</v>
      </c>
    </row>
    <row r="19208" spans="16:16" x14ac:dyDescent="0.2">
      <c r="P19208" t="s">
        <v>1273</v>
      </c>
    </row>
    <row r="19209" spans="16:16" x14ac:dyDescent="0.2">
      <c r="P19209" t="s">
        <v>1273</v>
      </c>
    </row>
    <row r="19210" spans="16:16" x14ac:dyDescent="0.2">
      <c r="P19210" t="s">
        <v>1273</v>
      </c>
    </row>
    <row r="19211" spans="16:16" x14ac:dyDescent="0.2">
      <c r="P19211" t="s">
        <v>1273</v>
      </c>
    </row>
    <row r="19212" spans="16:16" x14ac:dyDescent="0.2">
      <c r="P19212" t="s">
        <v>1273</v>
      </c>
    </row>
    <row r="19213" spans="16:16" x14ac:dyDescent="0.2">
      <c r="P19213" t="s">
        <v>1273</v>
      </c>
    </row>
    <row r="19214" spans="16:16" x14ac:dyDescent="0.2">
      <c r="P19214" t="s">
        <v>1273</v>
      </c>
    </row>
    <row r="19215" spans="16:16" x14ac:dyDescent="0.2">
      <c r="P19215" t="s">
        <v>1273</v>
      </c>
    </row>
    <row r="19216" spans="16:16" x14ac:dyDescent="0.2">
      <c r="P19216" t="s">
        <v>1273</v>
      </c>
    </row>
    <row r="19217" spans="16:16" x14ac:dyDescent="0.2">
      <c r="P19217" t="s">
        <v>1273</v>
      </c>
    </row>
    <row r="19218" spans="16:16" x14ac:dyDescent="0.2">
      <c r="P19218" t="s">
        <v>1273</v>
      </c>
    </row>
    <row r="19219" spans="16:16" x14ac:dyDescent="0.2">
      <c r="P19219" t="s">
        <v>1273</v>
      </c>
    </row>
    <row r="19220" spans="16:16" x14ac:dyDescent="0.2">
      <c r="P19220" t="s">
        <v>1273</v>
      </c>
    </row>
    <row r="19221" spans="16:16" x14ac:dyDescent="0.2">
      <c r="P19221" t="s">
        <v>1273</v>
      </c>
    </row>
    <row r="19222" spans="16:16" x14ac:dyDescent="0.2">
      <c r="P19222" t="s">
        <v>1273</v>
      </c>
    </row>
    <row r="19223" spans="16:16" x14ac:dyDescent="0.2">
      <c r="P19223" t="s">
        <v>1273</v>
      </c>
    </row>
    <row r="19224" spans="16:16" x14ac:dyDescent="0.2">
      <c r="P19224" t="s">
        <v>1273</v>
      </c>
    </row>
    <row r="19225" spans="16:16" x14ac:dyDescent="0.2">
      <c r="P19225" t="s">
        <v>1273</v>
      </c>
    </row>
    <row r="19226" spans="16:16" x14ac:dyDescent="0.2">
      <c r="P19226" t="s">
        <v>1273</v>
      </c>
    </row>
    <row r="19227" spans="16:16" x14ac:dyDescent="0.2">
      <c r="P19227" t="s">
        <v>1273</v>
      </c>
    </row>
    <row r="19228" spans="16:16" x14ac:dyDescent="0.2">
      <c r="P19228" t="s">
        <v>1273</v>
      </c>
    </row>
    <row r="19229" spans="16:16" x14ac:dyDescent="0.2">
      <c r="P19229" t="s">
        <v>1273</v>
      </c>
    </row>
    <row r="19230" spans="16:16" x14ac:dyDescent="0.2">
      <c r="P19230" t="s">
        <v>1273</v>
      </c>
    </row>
    <row r="19231" spans="16:16" x14ac:dyDescent="0.2">
      <c r="P19231" t="s">
        <v>1273</v>
      </c>
    </row>
    <row r="19232" spans="16:16" x14ac:dyDescent="0.2">
      <c r="P19232" t="s">
        <v>1273</v>
      </c>
    </row>
    <row r="19233" spans="16:16" x14ac:dyDescent="0.2">
      <c r="P19233" t="s">
        <v>1273</v>
      </c>
    </row>
    <row r="19234" spans="16:16" x14ac:dyDescent="0.2">
      <c r="P19234" t="s">
        <v>1273</v>
      </c>
    </row>
    <row r="19235" spans="16:16" x14ac:dyDescent="0.2">
      <c r="P19235" t="s">
        <v>1273</v>
      </c>
    </row>
    <row r="19236" spans="16:16" x14ac:dyDescent="0.2">
      <c r="P19236" t="s">
        <v>1273</v>
      </c>
    </row>
    <row r="19237" spans="16:16" x14ac:dyDescent="0.2">
      <c r="P19237" t="s">
        <v>1273</v>
      </c>
    </row>
    <row r="19238" spans="16:16" x14ac:dyDescent="0.2">
      <c r="P19238" t="s">
        <v>1273</v>
      </c>
    </row>
    <row r="19239" spans="16:16" x14ac:dyDescent="0.2">
      <c r="P19239" t="s">
        <v>1273</v>
      </c>
    </row>
    <row r="19240" spans="16:16" x14ac:dyDescent="0.2">
      <c r="P19240" t="s">
        <v>1273</v>
      </c>
    </row>
    <row r="19241" spans="16:16" x14ac:dyDescent="0.2">
      <c r="P19241" t="s">
        <v>1273</v>
      </c>
    </row>
    <row r="19242" spans="16:16" x14ac:dyDescent="0.2">
      <c r="P19242" t="s">
        <v>1273</v>
      </c>
    </row>
    <row r="19243" spans="16:16" x14ac:dyDescent="0.2">
      <c r="P19243" t="s">
        <v>1273</v>
      </c>
    </row>
    <row r="19244" spans="16:16" x14ac:dyDescent="0.2">
      <c r="P19244" t="s">
        <v>1273</v>
      </c>
    </row>
    <row r="19245" spans="16:16" x14ac:dyDescent="0.2">
      <c r="P19245" t="s">
        <v>1273</v>
      </c>
    </row>
    <row r="19246" spans="16:16" x14ac:dyDescent="0.2">
      <c r="P19246" t="s">
        <v>1273</v>
      </c>
    </row>
    <row r="19247" spans="16:16" x14ac:dyDescent="0.2">
      <c r="P19247" t="s">
        <v>1273</v>
      </c>
    </row>
    <row r="19248" spans="16:16" x14ac:dyDescent="0.2">
      <c r="P19248" t="s">
        <v>1273</v>
      </c>
    </row>
    <row r="19249" spans="16:16" x14ac:dyDescent="0.2">
      <c r="P19249" t="s">
        <v>1273</v>
      </c>
    </row>
    <row r="19250" spans="16:16" x14ac:dyDescent="0.2">
      <c r="P19250" t="s">
        <v>1273</v>
      </c>
    </row>
    <row r="19251" spans="16:16" x14ac:dyDescent="0.2">
      <c r="P19251" t="s">
        <v>1273</v>
      </c>
    </row>
    <row r="19252" spans="16:16" x14ac:dyDescent="0.2">
      <c r="P19252" t="s">
        <v>1273</v>
      </c>
    </row>
    <row r="19253" spans="16:16" x14ac:dyDescent="0.2">
      <c r="P19253" t="s">
        <v>1273</v>
      </c>
    </row>
    <row r="19254" spans="16:16" x14ac:dyDescent="0.2">
      <c r="P19254" t="s">
        <v>1273</v>
      </c>
    </row>
    <row r="19255" spans="16:16" x14ac:dyDescent="0.2">
      <c r="P19255" t="s">
        <v>1273</v>
      </c>
    </row>
    <row r="19256" spans="16:16" x14ac:dyDescent="0.2">
      <c r="P19256" t="s">
        <v>1273</v>
      </c>
    </row>
    <row r="19257" spans="16:16" x14ac:dyDescent="0.2">
      <c r="P19257" t="s">
        <v>1273</v>
      </c>
    </row>
    <row r="19258" spans="16:16" x14ac:dyDescent="0.2">
      <c r="P19258" t="s">
        <v>1273</v>
      </c>
    </row>
    <row r="19259" spans="16:16" x14ac:dyDescent="0.2">
      <c r="P19259" t="s">
        <v>1273</v>
      </c>
    </row>
    <row r="19260" spans="16:16" x14ac:dyDescent="0.2">
      <c r="P19260" t="s">
        <v>1273</v>
      </c>
    </row>
    <row r="19261" spans="16:16" x14ac:dyDescent="0.2">
      <c r="P19261" t="s">
        <v>1273</v>
      </c>
    </row>
    <row r="19262" spans="16:16" x14ac:dyDescent="0.2">
      <c r="P19262" t="s">
        <v>1273</v>
      </c>
    </row>
    <row r="19263" spans="16:16" x14ac:dyDescent="0.2">
      <c r="P19263" t="s">
        <v>1273</v>
      </c>
    </row>
    <row r="19264" spans="16:16" x14ac:dyDescent="0.2">
      <c r="P19264" t="s">
        <v>1273</v>
      </c>
    </row>
    <row r="19265" spans="16:16" x14ac:dyDescent="0.2">
      <c r="P19265" t="s">
        <v>1273</v>
      </c>
    </row>
    <row r="19266" spans="16:16" x14ac:dyDescent="0.2">
      <c r="P19266" t="s">
        <v>1273</v>
      </c>
    </row>
    <row r="19267" spans="16:16" x14ac:dyDescent="0.2">
      <c r="P19267" t="s">
        <v>1273</v>
      </c>
    </row>
    <row r="19268" spans="16:16" x14ac:dyDescent="0.2">
      <c r="P19268" t="s">
        <v>1273</v>
      </c>
    </row>
    <row r="19269" spans="16:16" x14ac:dyDescent="0.2">
      <c r="P19269" t="s">
        <v>1273</v>
      </c>
    </row>
    <row r="19270" spans="16:16" x14ac:dyDescent="0.2">
      <c r="P19270" t="s">
        <v>1273</v>
      </c>
    </row>
    <row r="19271" spans="16:16" x14ac:dyDescent="0.2">
      <c r="P19271" t="s">
        <v>1273</v>
      </c>
    </row>
    <row r="19272" spans="16:16" x14ac:dyDescent="0.2">
      <c r="P19272" t="s">
        <v>1273</v>
      </c>
    </row>
    <row r="19273" spans="16:16" x14ac:dyDescent="0.2">
      <c r="P19273" t="s">
        <v>1273</v>
      </c>
    </row>
    <row r="19274" spans="16:16" x14ac:dyDescent="0.2">
      <c r="P19274" t="s">
        <v>1273</v>
      </c>
    </row>
    <row r="19275" spans="16:16" x14ac:dyDescent="0.2">
      <c r="P19275" t="s">
        <v>1273</v>
      </c>
    </row>
    <row r="19276" spans="16:16" x14ac:dyDescent="0.2">
      <c r="P19276" t="s">
        <v>1273</v>
      </c>
    </row>
    <row r="19277" spans="16:16" x14ac:dyDescent="0.2">
      <c r="P19277" t="s">
        <v>1273</v>
      </c>
    </row>
    <row r="19278" spans="16:16" x14ac:dyDescent="0.2">
      <c r="P19278" t="s">
        <v>1273</v>
      </c>
    </row>
    <row r="19279" spans="16:16" x14ac:dyDescent="0.2">
      <c r="P19279" t="s">
        <v>1273</v>
      </c>
    </row>
    <row r="19280" spans="16:16" x14ac:dyDescent="0.2">
      <c r="P19280" t="s">
        <v>1273</v>
      </c>
    </row>
    <row r="19281" spans="16:16" x14ac:dyDescent="0.2">
      <c r="P19281" t="s">
        <v>1273</v>
      </c>
    </row>
    <row r="19282" spans="16:16" x14ac:dyDescent="0.2">
      <c r="P19282" t="s">
        <v>1273</v>
      </c>
    </row>
    <row r="19283" spans="16:16" x14ac:dyDescent="0.2">
      <c r="P19283" t="s">
        <v>1273</v>
      </c>
    </row>
    <row r="19284" spans="16:16" x14ac:dyDescent="0.2">
      <c r="P19284" t="s">
        <v>1273</v>
      </c>
    </row>
    <row r="19285" spans="16:16" x14ac:dyDescent="0.2">
      <c r="P19285" t="s">
        <v>1273</v>
      </c>
    </row>
    <row r="19286" spans="16:16" x14ac:dyDescent="0.2">
      <c r="P19286" t="s">
        <v>1273</v>
      </c>
    </row>
    <row r="19287" spans="16:16" x14ac:dyDescent="0.2">
      <c r="P19287" t="s">
        <v>1273</v>
      </c>
    </row>
    <row r="19288" spans="16:16" x14ac:dyDescent="0.2">
      <c r="P19288" t="s">
        <v>1273</v>
      </c>
    </row>
    <row r="19289" spans="16:16" x14ac:dyDescent="0.2">
      <c r="P19289" t="s">
        <v>1273</v>
      </c>
    </row>
    <row r="19290" spans="16:16" x14ac:dyDescent="0.2">
      <c r="P19290" t="s">
        <v>1273</v>
      </c>
    </row>
    <row r="19291" spans="16:16" x14ac:dyDescent="0.2">
      <c r="P19291" t="s">
        <v>1273</v>
      </c>
    </row>
    <row r="19292" spans="16:16" x14ac:dyDescent="0.2">
      <c r="P19292" t="s">
        <v>1273</v>
      </c>
    </row>
    <row r="19293" spans="16:16" x14ac:dyDescent="0.2">
      <c r="P19293" t="s">
        <v>1273</v>
      </c>
    </row>
    <row r="19294" spans="16:16" x14ac:dyDescent="0.2">
      <c r="P19294" t="s">
        <v>1273</v>
      </c>
    </row>
    <row r="19295" spans="16:16" x14ac:dyDescent="0.2">
      <c r="P19295" t="s">
        <v>1273</v>
      </c>
    </row>
    <row r="19296" spans="16:16" x14ac:dyDescent="0.2">
      <c r="P19296" t="s">
        <v>1273</v>
      </c>
    </row>
    <row r="19297" spans="16:16" x14ac:dyDescent="0.2">
      <c r="P19297" t="s">
        <v>1273</v>
      </c>
    </row>
    <row r="19298" spans="16:16" x14ac:dyDescent="0.2">
      <c r="P19298" t="s">
        <v>1273</v>
      </c>
    </row>
    <row r="19299" spans="16:16" x14ac:dyDescent="0.2">
      <c r="P19299" t="s">
        <v>1273</v>
      </c>
    </row>
    <row r="19300" spans="16:16" x14ac:dyDescent="0.2">
      <c r="P19300" t="s">
        <v>1273</v>
      </c>
    </row>
    <row r="19301" spans="16:16" x14ac:dyDescent="0.2">
      <c r="P19301" t="s">
        <v>1273</v>
      </c>
    </row>
    <row r="19302" spans="16:16" x14ac:dyDescent="0.2">
      <c r="P19302" t="s">
        <v>1273</v>
      </c>
    </row>
    <row r="19303" spans="16:16" x14ac:dyDescent="0.2">
      <c r="P19303" t="s">
        <v>1273</v>
      </c>
    </row>
    <row r="19304" spans="16:16" x14ac:dyDescent="0.2">
      <c r="P19304" t="s">
        <v>1273</v>
      </c>
    </row>
    <row r="19305" spans="16:16" x14ac:dyDescent="0.2">
      <c r="P19305" t="s">
        <v>1273</v>
      </c>
    </row>
    <row r="19306" spans="16:16" x14ac:dyDescent="0.2">
      <c r="P19306" t="s">
        <v>1273</v>
      </c>
    </row>
    <row r="19307" spans="16:16" x14ac:dyDescent="0.2">
      <c r="P19307" t="s">
        <v>1273</v>
      </c>
    </row>
    <row r="19308" spans="16:16" x14ac:dyDescent="0.2">
      <c r="P19308" t="s">
        <v>1273</v>
      </c>
    </row>
    <row r="19309" spans="16:16" x14ac:dyDescent="0.2">
      <c r="P19309" t="s">
        <v>1273</v>
      </c>
    </row>
    <row r="19310" spans="16:16" x14ac:dyDescent="0.2">
      <c r="P19310" t="s">
        <v>1273</v>
      </c>
    </row>
    <row r="19311" spans="16:16" x14ac:dyDescent="0.2">
      <c r="P19311" t="s">
        <v>1273</v>
      </c>
    </row>
    <row r="19312" spans="16:16" x14ac:dyDescent="0.2">
      <c r="P19312" t="s">
        <v>1273</v>
      </c>
    </row>
    <row r="19313" spans="16:16" x14ac:dyDescent="0.2">
      <c r="P19313" t="s">
        <v>1273</v>
      </c>
    </row>
    <row r="19314" spans="16:16" x14ac:dyDescent="0.2">
      <c r="P19314" t="s">
        <v>1273</v>
      </c>
    </row>
    <row r="19315" spans="16:16" x14ac:dyDescent="0.2">
      <c r="P19315" t="s">
        <v>1273</v>
      </c>
    </row>
    <row r="19316" spans="16:16" x14ac:dyDescent="0.2">
      <c r="P19316" t="s">
        <v>1273</v>
      </c>
    </row>
    <row r="19317" spans="16:16" x14ac:dyDescent="0.2">
      <c r="P19317" t="s">
        <v>1273</v>
      </c>
    </row>
    <row r="19318" spans="16:16" x14ac:dyDescent="0.2">
      <c r="P19318" t="s">
        <v>1273</v>
      </c>
    </row>
    <row r="19319" spans="16:16" x14ac:dyDescent="0.2">
      <c r="P19319" t="s">
        <v>1273</v>
      </c>
    </row>
    <row r="19320" spans="16:16" x14ac:dyDescent="0.2">
      <c r="P19320" t="s">
        <v>1273</v>
      </c>
    </row>
    <row r="19321" spans="16:16" x14ac:dyDescent="0.2">
      <c r="P19321" t="s">
        <v>1273</v>
      </c>
    </row>
    <row r="19322" spans="16:16" x14ac:dyDescent="0.2">
      <c r="P19322" t="s">
        <v>1273</v>
      </c>
    </row>
    <row r="19323" spans="16:16" x14ac:dyDescent="0.2">
      <c r="P19323" t="s">
        <v>1273</v>
      </c>
    </row>
    <row r="19324" spans="16:16" x14ac:dyDescent="0.2">
      <c r="P19324" t="s">
        <v>1273</v>
      </c>
    </row>
    <row r="19325" spans="16:16" x14ac:dyDescent="0.2">
      <c r="P19325" t="s">
        <v>1273</v>
      </c>
    </row>
    <row r="19326" spans="16:16" x14ac:dyDescent="0.2">
      <c r="P19326" t="s">
        <v>1273</v>
      </c>
    </row>
    <row r="19327" spans="16:16" x14ac:dyDescent="0.2">
      <c r="P19327" t="s">
        <v>1273</v>
      </c>
    </row>
    <row r="19328" spans="16:16" x14ac:dyDescent="0.2">
      <c r="P19328" t="s">
        <v>1273</v>
      </c>
    </row>
    <row r="19329" spans="16:16" x14ac:dyDescent="0.2">
      <c r="P19329" t="s">
        <v>1273</v>
      </c>
    </row>
    <row r="19330" spans="16:16" x14ac:dyDescent="0.2">
      <c r="P19330" t="s">
        <v>1273</v>
      </c>
    </row>
    <row r="19331" spans="16:16" x14ac:dyDescent="0.2">
      <c r="P19331" t="s">
        <v>1273</v>
      </c>
    </row>
    <row r="19332" spans="16:16" x14ac:dyDescent="0.2">
      <c r="P19332" t="s">
        <v>1273</v>
      </c>
    </row>
    <row r="19333" spans="16:16" x14ac:dyDescent="0.2">
      <c r="P19333" t="s">
        <v>1273</v>
      </c>
    </row>
    <row r="19334" spans="16:16" x14ac:dyDescent="0.2">
      <c r="P19334" t="s">
        <v>1273</v>
      </c>
    </row>
    <row r="19335" spans="16:16" x14ac:dyDescent="0.2">
      <c r="P19335" t="s">
        <v>1273</v>
      </c>
    </row>
    <row r="19336" spans="16:16" x14ac:dyDescent="0.2">
      <c r="P19336" t="s">
        <v>1273</v>
      </c>
    </row>
    <row r="19337" spans="16:16" x14ac:dyDescent="0.2">
      <c r="P19337" t="s">
        <v>1273</v>
      </c>
    </row>
    <row r="19338" spans="16:16" x14ac:dyDescent="0.2">
      <c r="P19338" t="s">
        <v>1273</v>
      </c>
    </row>
    <row r="19339" spans="16:16" x14ac:dyDescent="0.2">
      <c r="P19339" t="s">
        <v>1273</v>
      </c>
    </row>
    <row r="19340" spans="16:16" x14ac:dyDescent="0.2">
      <c r="P19340" t="s">
        <v>1273</v>
      </c>
    </row>
    <row r="19341" spans="16:16" x14ac:dyDescent="0.2">
      <c r="P19341" t="s">
        <v>1273</v>
      </c>
    </row>
    <row r="19342" spans="16:16" x14ac:dyDescent="0.2">
      <c r="P19342" t="s">
        <v>1273</v>
      </c>
    </row>
    <row r="19343" spans="16:16" x14ac:dyDescent="0.2">
      <c r="P19343" t="s">
        <v>1273</v>
      </c>
    </row>
    <row r="19344" spans="16:16" x14ac:dyDescent="0.2">
      <c r="P19344" t="s">
        <v>1273</v>
      </c>
    </row>
    <row r="19345" spans="16:16" x14ac:dyDescent="0.2">
      <c r="P19345" t="s">
        <v>1273</v>
      </c>
    </row>
    <row r="19346" spans="16:16" x14ac:dyDescent="0.2">
      <c r="P19346" t="s">
        <v>1273</v>
      </c>
    </row>
    <row r="19347" spans="16:16" x14ac:dyDescent="0.2">
      <c r="P19347" t="s">
        <v>1273</v>
      </c>
    </row>
    <row r="19348" spans="16:16" x14ac:dyDescent="0.2">
      <c r="P19348" t="s">
        <v>1273</v>
      </c>
    </row>
    <row r="19349" spans="16:16" x14ac:dyDescent="0.2">
      <c r="P19349" t="s">
        <v>1273</v>
      </c>
    </row>
    <row r="19350" spans="16:16" x14ac:dyDescent="0.2">
      <c r="P19350" t="s">
        <v>1273</v>
      </c>
    </row>
    <row r="19351" spans="16:16" x14ac:dyDescent="0.2">
      <c r="P19351" t="s">
        <v>1273</v>
      </c>
    </row>
    <row r="19352" spans="16:16" x14ac:dyDescent="0.2">
      <c r="P19352" t="s">
        <v>1273</v>
      </c>
    </row>
    <row r="19353" spans="16:16" x14ac:dyDescent="0.2">
      <c r="P19353" t="s">
        <v>1273</v>
      </c>
    </row>
    <row r="19354" spans="16:16" x14ac:dyDescent="0.2">
      <c r="P19354" t="s">
        <v>1273</v>
      </c>
    </row>
    <row r="19355" spans="16:16" x14ac:dyDescent="0.2">
      <c r="P19355" t="s">
        <v>1273</v>
      </c>
    </row>
    <row r="19356" spans="16:16" x14ac:dyDescent="0.2">
      <c r="P19356" t="s">
        <v>1273</v>
      </c>
    </row>
    <row r="19357" spans="16:16" x14ac:dyDescent="0.2">
      <c r="P19357" t="s">
        <v>1273</v>
      </c>
    </row>
    <row r="19358" spans="16:16" x14ac:dyDescent="0.2">
      <c r="P19358" t="s">
        <v>1273</v>
      </c>
    </row>
    <row r="19359" spans="16:16" x14ac:dyDescent="0.2">
      <c r="P19359" t="s">
        <v>1273</v>
      </c>
    </row>
    <row r="19360" spans="16:16" x14ac:dyDescent="0.2">
      <c r="P19360" t="s">
        <v>1273</v>
      </c>
    </row>
    <row r="19361" spans="16:16" x14ac:dyDescent="0.2">
      <c r="P19361" t="s">
        <v>1273</v>
      </c>
    </row>
    <row r="19362" spans="16:16" x14ac:dyDescent="0.2">
      <c r="P19362" t="s">
        <v>1273</v>
      </c>
    </row>
    <row r="19363" spans="16:16" x14ac:dyDescent="0.2">
      <c r="P19363" t="s">
        <v>1273</v>
      </c>
    </row>
    <row r="19364" spans="16:16" x14ac:dyDescent="0.2">
      <c r="P19364" t="s">
        <v>1273</v>
      </c>
    </row>
    <row r="19365" spans="16:16" x14ac:dyDescent="0.2">
      <c r="P19365" t="s">
        <v>1273</v>
      </c>
    </row>
    <row r="19366" spans="16:16" x14ac:dyDescent="0.2">
      <c r="P19366" t="s">
        <v>1273</v>
      </c>
    </row>
    <row r="19367" spans="16:16" x14ac:dyDescent="0.2">
      <c r="P19367" t="s">
        <v>1273</v>
      </c>
    </row>
    <row r="19368" spans="16:16" x14ac:dyDescent="0.2">
      <c r="P19368" t="s">
        <v>1273</v>
      </c>
    </row>
    <row r="19369" spans="16:16" x14ac:dyDescent="0.2">
      <c r="P19369" t="s">
        <v>1273</v>
      </c>
    </row>
    <row r="19370" spans="16:16" x14ac:dyDescent="0.2">
      <c r="P19370" t="s">
        <v>1273</v>
      </c>
    </row>
    <row r="19371" spans="16:16" x14ac:dyDescent="0.2">
      <c r="P19371" t="s">
        <v>1273</v>
      </c>
    </row>
    <row r="19372" spans="16:16" x14ac:dyDescent="0.2">
      <c r="P19372" t="s">
        <v>1273</v>
      </c>
    </row>
    <row r="19373" spans="16:16" x14ac:dyDescent="0.2">
      <c r="P19373" t="s">
        <v>1273</v>
      </c>
    </row>
    <row r="19374" spans="16:16" x14ac:dyDescent="0.2">
      <c r="P19374" t="s">
        <v>1273</v>
      </c>
    </row>
    <row r="19375" spans="16:16" x14ac:dyDescent="0.2">
      <c r="P19375" t="s">
        <v>1273</v>
      </c>
    </row>
    <row r="19376" spans="16:16" x14ac:dyDescent="0.2">
      <c r="P19376" t="s">
        <v>1273</v>
      </c>
    </row>
    <row r="19377" spans="16:16" x14ac:dyDescent="0.2">
      <c r="P19377" t="s">
        <v>1273</v>
      </c>
    </row>
    <row r="19378" spans="16:16" x14ac:dyDescent="0.2">
      <c r="P19378" t="s">
        <v>1273</v>
      </c>
    </row>
    <row r="19379" spans="16:16" x14ac:dyDescent="0.2">
      <c r="P19379" t="s">
        <v>1273</v>
      </c>
    </row>
    <row r="19380" spans="16:16" x14ac:dyDescent="0.2">
      <c r="P19380" t="s">
        <v>1273</v>
      </c>
    </row>
    <row r="19381" spans="16:16" x14ac:dyDescent="0.2">
      <c r="P19381" t="s">
        <v>1273</v>
      </c>
    </row>
    <row r="19382" spans="16:16" x14ac:dyDescent="0.2">
      <c r="P19382" t="s">
        <v>1273</v>
      </c>
    </row>
    <row r="19383" spans="16:16" x14ac:dyDescent="0.2">
      <c r="P19383" t="s">
        <v>1273</v>
      </c>
    </row>
    <row r="19384" spans="16:16" x14ac:dyDescent="0.2">
      <c r="P19384" t="s">
        <v>1273</v>
      </c>
    </row>
    <row r="19385" spans="16:16" x14ac:dyDescent="0.2">
      <c r="P19385" t="s">
        <v>1273</v>
      </c>
    </row>
    <row r="19386" spans="16:16" x14ac:dyDescent="0.2">
      <c r="P19386" t="s">
        <v>1273</v>
      </c>
    </row>
    <row r="19387" spans="16:16" x14ac:dyDescent="0.2">
      <c r="P19387" t="s">
        <v>1273</v>
      </c>
    </row>
    <row r="19388" spans="16:16" x14ac:dyDescent="0.2">
      <c r="P19388" t="s">
        <v>1273</v>
      </c>
    </row>
    <row r="19389" spans="16:16" x14ac:dyDescent="0.2">
      <c r="P19389" t="s">
        <v>1273</v>
      </c>
    </row>
    <row r="19390" spans="16:16" x14ac:dyDescent="0.2">
      <c r="P19390" t="s">
        <v>1273</v>
      </c>
    </row>
    <row r="19391" spans="16:16" x14ac:dyDescent="0.2">
      <c r="P19391" t="s">
        <v>1273</v>
      </c>
    </row>
    <row r="19392" spans="16:16" x14ac:dyDescent="0.2">
      <c r="P19392" t="s">
        <v>1273</v>
      </c>
    </row>
    <row r="19393" spans="16:16" x14ac:dyDescent="0.2">
      <c r="P19393" t="s">
        <v>1273</v>
      </c>
    </row>
    <row r="19394" spans="16:16" x14ac:dyDescent="0.2">
      <c r="P19394" t="s">
        <v>1273</v>
      </c>
    </row>
    <row r="19395" spans="16:16" x14ac:dyDescent="0.2">
      <c r="P19395" t="s">
        <v>1273</v>
      </c>
    </row>
    <row r="19396" spans="16:16" x14ac:dyDescent="0.2">
      <c r="P19396" t="s">
        <v>1273</v>
      </c>
    </row>
    <row r="19397" spans="16:16" x14ac:dyDescent="0.2">
      <c r="P19397" t="s">
        <v>1273</v>
      </c>
    </row>
    <row r="19398" spans="16:16" x14ac:dyDescent="0.2">
      <c r="P19398" t="s">
        <v>1273</v>
      </c>
    </row>
    <row r="19399" spans="16:16" x14ac:dyDescent="0.2">
      <c r="P19399" t="s">
        <v>1273</v>
      </c>
    </row>
    <row r="19400" spans="16:16" x14ac:dyDescent="0.2">
      <c r="P19400" t="s">
        <v>1273</v>
      </c>
    </row>
    <row r="19401" spans="16:16" x14ac:dyDescent="0.2">
      <c r="P19401" t="s">
        <v>1273</v>
      </c>
    </row>
    <row r="19402" spans="16:16" x14ac:dyDescent="0.2">
      <c r="P19402" t="s">
        <v>1273</v>
      </c>
    </row>
    <row r="19403" spans="16:16" x14ac:dyDescent="0.2">
      <c r="P19403" t="s">
        <v>1273</v>
      </c>
    </row>
    <row r="19404" spans="16:16" x14ac:dyDescent="0.2">
      <c r="P19404" t="s">
        <v>1273</v>
      </c>
    </row>
    <row r="19405" spans="16:16" x14ac:dyDescent="0.2">
      <c r="P19405" t="s">
        <v>1273</v>
      </c>
    </row>
    <row r="19406" spans="16:16" x14ac:dyDescent="0.2">
      <c r="P19406" t="s">
        <v>1273</v>
      </c>
    </row>
    <row r="19407" spans="16:16" x14ac:dyDescent="0.2">
      <c r="P19407" t="s">
        <v>1273</v>
      </c>
    </row>
    <row r="19408" spans="16:16" x14ac:dyDescent="0.2">
      <c r="P19408" t="s">
        <v>1273</v>
      </c>
    </row>
    <row r="19409" spans="16:16" x14ac:dyDescent="0.2">
      <c r="P19409" t="s">
        <v>1273</v>
      </c>
    </row>
    <row r="19410" spans="16:16" x14ac:dyDescent="0.2">
      <c r="P19410" t="s">
        <v>1273</v>
      </c>
    </row>
    <row r="19411" spans="16:16" x14ac:dyDescent="0.2">
      <c r="P19411" t="s">
        <v>1273</v>
      </c>
    </row>
    <row r="19412" spans="16:16" x14ac:dyDescent="0.2">
      <c r="P19412" t="s">
        <v>1273</v>
      </c>
    </row>
    <row r="19413" spans="16:16" x14ac:dyDescent="0.2">
      <c r="P19413" t="s">
        <v>1273</v>
      </c>
    </row>
    <row r="19414" spans="16:16" x14ac:dyDescent="0.2">
      <c r="P19414" t="s">
        <v>1273</v>
      </c>
    </row>
    <row r="19415" spans="16:16" x14ac:dyDescent="0.2">
      <c r="P19415" t="s">
        <v>1273</v>
      </c>
    </row>
    <row r="19416" spans="16:16" x14ac:dyDescent="0.2">
      <c r="P19416" t="s">
        <v>1273</v>
      </c>
    </row>
    <row r="19417" spans="16:16" x14ac:dyDescent="0.2">
      <c r="P19417" t="s">
        <v>1273</v>
      </c>
    </row>
    <row r="19418" spans="16:16" x14ac:dyDescent="0.2">
      <c r="P19418" t="s">
        <v>1273</v>
      </c>
    </row>
    <row r="19419" spans="16:16" x14ac:dyDescent="0.2">
      <c r="P19419" t="s">
        <v>1273</v>
      </c>
    </row>
    <row r="19420" spans="16:16" x14ac:dyDescent="0.2">
      <c r="P19420" t="s">
        <v>1273</v>
      </c>
    </row>
    <row r="19421" spans="16:16" x14ac:dyDescent="0.2">
      <c r="P19421" t="s">
        <v>1273</v>
      </c>
    </row>
    <row r="19422" spans="16:16" x14ac:dyDescent="0.2">
      <c r="P19422" t="s">
        <v>1273</v>
      </c>
    </row>
    <row r="19423" spans="16:16" x14ac:dyDescent="0.2">
      <c r="P19423" t="s">
        <v>1273</v>
      </c>
    </row>
    <row r="19424" spans="16:16" x14ac:dyDescent="0.2">
      <c r="P19424" t="s">
        <v>1273</v>
      </c>
    </row>
    <row r="19425" spans="16:16" x14ac:dyDescent="0.2">
      <c r="P19425" t="s">
        <v>1273</v>
      </c>
    </row>
    <row r="19426" spans="16:16" x14ac:dyDescent="0.2">
      <c r="P19426" t="s">
        <v>1273</v>
      </c>
    </row>
    <row r="19427" spans="16:16" x14ac:dyDescent="0.2">
      <c r="P19427" t="s">
        <v>1273</v>
      </c>
    </row>
    <row r="19428" spans="16:16" x14ac:dyDescent="0.2">
      <c r="P19428" t="s">
        <v>1273</v>
      </c>
    </row>
    <row r="19429" spans="16:16" x14ac:dyDescent="0.2">
      <c r="P19429" t="s">
        <v>1273</v>
      </c>
    </row>
    <row r="19430" spans="16:16" x14ac:dyDescent="0.2">
      <c r="P19430" t="s">
        <v>1273</v>
      </c>
    </row>
    <row r="19431" spans="16:16" x14ac:dyDescent="0.2">
      <c r="P19431" t="s">
        <v>1273</v>
      </c>
    </row>
    <row r="19432" spans="16:16" x14ac:dyDescent="0.2">
      <c r="P19432" t="s">
        <v>1273</v>
      </c>
    </row>
    <row r="19433" spans="16:16" x14ac:dyDescent="0.2">
      <c r="P19433" t="s">
        <v>1273</v>
      </c>
    </row>
    <row r="19434" spans="16:16" x14ac:dyDescent="0.2">
      <c r="P19434" t="s">
        <v>1273</v>
      </c>
    </row>
    <row r="19435" spans="16:16" x14ac:dyDescent="0.2">
      <c r="P19435" t="s">
        <v>1273</v>
      </c>
    </row>
    <row r="19436" spans="16:16" x14ac:dyDescent="0.2">
      <c r="P19436" t="s">
        <v>1273</v>
      </c>
    </row>
    <row r="19437" spans="16:16" x14ac:dyDescent="0.2">
      <c r="P19437" t="s">
        <v>1273</v>
      </c>
    </row>
    <row r="19438" spans="16:16" x14ac:dyDescent="0.2">
      <c r="P19438" t="s">
        <v>1273</v>
      </c>
    </row>
    <row r="19439" spans="16:16" x14ac:dyDescent="0.2">
      <c r="P19439" t="s">
        <v>1273</v>
      </c>
    </row>
    <row r="19440" spans="16:16" x14ac:dyDescent="0.2">
      <c r="P19440" t="s">
        <v>1273</v>
      </c>
    </row>
    <row r="19441" spans="16:16" x14ac:dyDescent="0.2">
      <c r="P19441" t="s">
        <v>1273</v>
      </c>
    </row>
    <row r="19442" spans="16:16" x14ac:dyDescent="0.2">
      <c r="P19442" t="s">
        <v>1273</v>
      </c>
    </row>
    <row r="19443" spans="16:16" x14ac:dyDescent="0.2">
      <c r="P19443" t="s">
        <v>1273</v>
      </c>
    </row>
    <row r="19444" spans="16:16" x14ac:dyDescent="0.2">
      <c r="P19444" t="s">
        <v>1273</v>
      </c>
    </row>
    <row r="19445" spans="16:16" x14ac:dyDescent="0.2">
      <c r="P19445" t="s">
        <v>1273</v>
      </c>
    </row>
    <row r="19446" spans="16:16" x14ac:dyDescent="0.2">
      <c r="P19446" t="s">
        <v>1273</v>
      </c>
    </row>
    <row r="19447" spans="16:16" x14ac:dyDescent="0.2">
      <c r="P19447" t="s">
        <v>1273</v>
      </c>
    </row>
    <row r="19448" spans="16:16" x14ac:dyDescent="0.2">
      <c r="P19448" t="s">
        <v>1273</v>
      </c>
    </row>
    <row r="19449" spans="16:16" x14ac:dyDescent="0.2">
      <c r="P19449" t="s">
        <v>1273</v>
      </c>
    </row>
    <row r="19450" spans="16:16" x14ac:dyDescent="0.2">
      <c r="P19450" t="s">
        <v>1273</v>
      </c>
    </row>
    <row r="19451" spans="16:16" x14ac:dyDescent="0.2">
      <c r="P19451" t="s">
        <v>1273</v>
      </c>
    </row>
    <row r="19452" spans="16:16" x14ac:dyDescent="0.2">
      <c r="P19452" t="s">
        <v>1273</v>
      </c>
    </row>
    <row r="19453" spans="16:16" x14ac:dyDescent="0.2">
      <c r="P19453" t="s">
        <v>1273</v>
      </c>
    </row>
    <row r="19454" spans="16:16" x14ac:dyDescent="0.2">
      <c r="P19454" t="s">
        <v>1273</v>
      </c>
    </row>
    <row r="19455" spans="16:16" x14ac:dyDescent="0.2">
      <c r="P19455" t="s">
        <v>1273</v>
      </c>
    </row>
    <row r="19456" spans="16:16" x14ac:dyDescent="0.2">
      <c r="P19456" t="s">
        <v>1273</v>
      </c>
    </row>
    <row r="19457" spans="16:16" x14ac:dyDescent="0.2">
      <c r="P19457" t="s">
        <v>1273</v>
      </c>
    </row>
    <row r="19458" spans="16:16" x14ac:dyDescent="0.2">
      <c r="P19458" t="s">
        <v>1273</v>
      </c>
    </row>
    <row r="19459" spans="16:16" x14ac:dyDescent="0.2">
      <c r="P19459" t="s">
        <v>1273</v>
      </c>
    </row>
    <row r="19460" spans="16:16" x14ac:dyDescent="0.2">
      <c r="P19460" t="s">
        <v>1273</v>
      </c>
    </row>
    <row r="19461" spans="16:16" x14ac:dyDescent="0.2">
      <c r="P19461" t="s">
        <v>1273</v>
      </c>
    </row>
    <row r="19462" spans="16:16" x14ac:dyDescent="0.2">
      <c r="P19462" t="s">
        <v>1273</v>
      </c>
    </row>
    <row r="19463" spans="16:16" x14ac:dyDescent="0.2">
      <c r="P19463" t="s">
        <v>1273</v>
      </c>
    </row>
    <row r="19464" spans="16:16" x14ac:dyDescent="0.2">
      <c r="P19464" t="s">
        <v>1273</v>
      </c>
    </row>
    <row r="19465" spans="16:16" x14ac:dyDescent="0.2">
      <c r="P19465" t="s">
        <v>1273</v>
      </c>
    </row>
    <row r="19466" spans="16:16" x14ac:dyDescent="0.2">
      <c r="P19466" t="s">
        <v>1273</v>
      </c>
    </row>
    <row r="19467" spans="16:16" x14ac:dyDescent="0.2">
      <c r="P19467" t="s">
        <v>1273</v>
      </c>
    </row>
    <row r="19468" spans="16:16" x14ac:dyDescent="0.2">
      <c r="P19468" t="s">
        <v>1273</v>
      </c>
    </row>
    <row r="19469" spans="16:16" x14ac:dyDescent="0.2">
      <c r="P19469" t="s">
        <v>1273</v>
      </c>
    </row>
    <row r="19470" spans="16:16" x14ac:dyDescent="0.2">
      <c r="P19470" t="s">
        <v>1273</v>
      </c>
    </row>
    <row r="19471" spans="16:16" x14ac:dyDescent="0.2">
      <c r="P19471" t="s">
        <v>1273</v>
      </c>
    </row>
    <row r="19472" spans="16:16" x14ac:dyDescent="0.2">
      <c r="P19472" t="s">
        <v>1273</v>
      </c>
    </row>
    <row r="19473" spans="16:16" x14ac:dyDescent="0.2">
      <c r="P19473" t="s">
        <v>1273</v>
      </c>
    </row>
    <row r="19474" spans="16:16" x14ac:dyDescent="0.2">
      <c r="P19474" t="s">
        <v>1273</v>
      </c>
    </row>
    <row r="19475" spans="16:16" x14ac:dyDescent="0.2">
      <c r="P19475" t="s">
        <v>1273</v>
      </c>
    </row>
    <row r="19476" spans="16:16" x14ac:dyDescent="0.2">
      <c r="P19476" t="s">
        <v>1273</v>
      </c>
    </row>
    <row r="19477" spans="16:16" x14ac:dyDescent="0.2">
      <c r="P19477" t="s">
        <v>1273</v>
      </c>
    </row>
    <row r="19478" spans="16:16" x14ac:dyDescent="0.2">
      <c r="P19478" t="s">
        <v>1273</v>
      </c>
    </row>
    <row r="19479" spans="16:16" x14ac:dyDescent="0.2">
      <c r="P19479" t="s">
        <v>1273</v>
      </c>
    </row>
    <row r="19480" spans="16:16" x14ac:dyDescent="0.2">
      <c r="P19480" t="s">
        <v>1273</v>
      </c>
    </row>
    <row r="19481" spans="16:16" x14ac:dyDescent="0.2">
      <c r="P19481" t="s">
        <v>1273</v>
      </c>
    </row>
    <row r="19482" spans="16:16" x14ac:dyDescent="0.2">
      <c r="P19482" t="s">
        <v>1273</v>
      </c>
    </row>
    <row r="19483" spans="16:16" x14ac:dyDescent="0.2">
      <c r="P19483" t="s">
        <v>1273</v>
      </c>
    </row>
    <row r="19484" spans="16:16" x14ac:dyDescent="0.2">
      <c r="P19484" t="s">
        <v>1273</v>
      </c>
    </row>
    <row r="19485" spans="16:16" x14ac:dyDescent="0.2">
      <c r="P19485" t="s">
        <v>1273</v>
      </c>
    </row>
    <row r="19486" spans="16:16" x14ac:dyDescent="0.2">
      <c r="P19486" t="s">
        <v>1273</v>
      </c>
    </row>
    <row r="19487" spans="16:16" x14ac:dyDescent="0.2">
      <c r="P19487" t="s">
        <v>1273</v>
      </c>
    </row>
    <row r="19488" spans="16:16" x14ac:dyDescent="0.2">
      <c r="P19488" t="s">
        <v>1273</v>
      </c>
    </row>
    <row r="19489" spans="16:16" x14ac:dyDescent="0.2">
      <c r="P19489" t="s">
        <v>1273</v>
      </c>
    </row>
    <row r="19490" spans="16:16" x14ac:dyDescent="0.2">
      <c r="P19490" t="s">
        <v>1273</v>
      </c>
    </row>
    <row r="19491" spans="16:16" x14ac:dyDescent="0.2">
      <c r="P19491" t="s">
        <v>1273</v>
      </c>
    </row>
    <row r="19492" spans="16:16" x14ac:dyDescent="0.2">
      <c r="P19492" t="s">
        <v>1273</v>
      </c>
    </row>
    <row r="19493" spans="16:16" x14ac:dyDescent="0.2">
      <c r="P19493" t="s">
        <v>1273</v>
      </c>
    </row>
    <row r="19494" spans="16:16" x14ac:dyDescent="0.2">
      <c r="P19494" t="s">
        <v>1273</v>
      </c>
    </row>
    <row r="19495" spans="16:16" x14ac:dyDescent="0.2">
      <c r="P19495" t="s">
        <v>1273</v>
      </c>
    </row>
    <row r="19496" spans="16:16" x14ac:dyDescent="0.2">
      <c r="P19496" t="s">
        <v>1273</v>
      </c>
    </row>
    <row r="19497" spans="16:16" x14ac:dyDescent="0.2">
      <c r="P19497" t="s">
        <v>1273</v>
      </c>
    </row>
    <row r="19498" spans="16:16" x14ac:dyDescent="0.2">
      <c r="P19498" t="s">
        <v>1273</v>
      </c>
    </row>
    <row r="19499" spans="16:16" x14ac:dyDescent="0.2">
      <c r="P19499" t="s">
        <v>1273</v>
      </c>
    </row>
    <row r="19500" spans="16:16" x14ac:dyDescent="0.2">
      <c r="P19500" t="s">
        <v>1273</v>
      </c>
    </row>
    <row r="19501" spans="16:16" x14ac:dyDescent="0.2">
      <c r="P19501" t="s">
        <v>1273</v>
      </c>
    </row>
    <row r="19502" spans="16:16" x14ac:dyDescent="0.2">
      <c r="P19502" t="s">
        <v>1273</v>
      </c>
    </row>
    <row r="19503" spans="16:16" x14ac:dyDescent="0.2">
      <c r="P19503" t="s">
        <v>1273</v>
      </c>
    </row>
    <row r="19504" spans="16:16" x14ac:dyDescent="0.2">
      <c r="P19504" t="s">
        <v>1273</v>
      </c>
    </row>
    <row r="19505" spans="16:16" x14ac:dyDescent="0.2">
      <c r="P19505" t="s">
        <v>1273</v>
      </c>
    </row>
    <row r="19506" spans="16:16" x14ac:dyDescent="0.2">
      <c r="P19506" t="s">
        <v>1273</v>
      </c>
    </row>
    <row r="19507" spans="16:16" x14ac:dyDescent="0.2">
      <c r="P19507" t="s">
        <v>1273</v>
      </c>
    </row>
    <row r="19508" spans="16:16" x14ac:dyDescent="0.2">
      <c r="P19508" t="s">
        <v>1273</v>
      </c>
    </row>
    <row r="19509" spans="16:16" x14ac:dyDescent="0.2">
      <c r="P19509" t="s">
        <v>1273</v>
      </c>
    </row>
    <row r="19510" spans="16:16" x14ac:dyDescent="0.2">
      <c r="P19510" t="s">
        <v>1273</v>
      </c>
    </row>
    <row r="19511" spans="16:16" x14ac:dyDescent="0.2">
      <c r="P19511" t="s">
        <v>1273</v>
      </c>
    </row>
    <row r="19512" spans="16:16" x14ac:dyDescent="0.2">
      <c r="P19512" t="s">
        <v>1273</v>
      </c>
    </row>
    <row r="19513" spans="16:16" x14ac:dyDescent="0.2">
      <c r="P19513" t="s">
        <v>1273</v>
      </c>
    </row>
    <row r="19514" spans="16:16" x14ac:dyDescent="0.2">
      <c r="P19514" t="s">
        <v>1273</v>
      </c>
    </row>
    <row r="19515" spans="16:16" x14ac:dyDescent="0.2">
      <c r="P19515" t="s">
        <v>1273</v>
      </c>
    </row>
    <row r="19516" spans="16:16" x14ac:dyDescent="0.2">
      <c r="P19516" t="s">
        <v>1273</v>
      </c>
    </row>
    <row r="19517" spans="16:16" x14ac:dyDescent="0.2">
      <c r="P19517" t="s">
        <v>1273</v>
      </c>
    </row>
    <row r="19518" spans="16:16" x14ac:dyDescent="0.2">
      <c r="P19518" t="s">
        <v>1273</v>
      </c>
    </row>
    <row r="19519" spans="16:16" x14ac:dyDescent="0.2">
      <c r="P19519" t="s">
        <v>1273</v>
      </c>
    </row>
    <row r="19520" spans="16:16" x14ac:dyDescent="0.2">
      <c r="P19520" t="s">
        <v>1273</v>
      </c>
    </row>
    <row r="19521" spans="16:16" x14ac:dyDescent="0.2">
      <c r="P19521" t="s">
        <v>1273</v>
      </c>
    </row>
    <row r="19522" spans="16:16" x14ac:dyDescent="0.2">
      <c r="P19522" t="s">
        <v>1273</v>
      </c>
    </row>
    <row r="19523" spans="16:16" x14ac:dyDescent="0.2">
      <c r="P19523" t="s">
        <v>1273</v>
      </c>
    </row>
    <row r="19524" spans="16:16" x14ac:dyDescent="0.2">
      <c r="P19524" t="s">
        <v>1273</v>
      </c>
    </row>
    <row r="19525" spans="16:16" x14ac:dyDescent="0.2">
      <c r="P19525" t="s">
        <v>1273</v>
      </c>
    </row>
    <row r="19526" spans="16:16" x14ac:dyDescent="0.2">
      <c r="P19526" t="s">
        <v>1273</v>
      </c>
    </row>
    <row r="19527" spans="16:16" x14ac:dyDescent="0.2">
      <c r="P19527" t="s">
        <v>1273</v>
      </c>
    </row>
    <row r="19528" spans="16:16" x14ac:dyDescent="0.2">
      <c r="P19528" t="s">
        <v>1273</v>
      </c>
    </row>
    <row r="19529" spans="16:16" x14ac:dyDescent="0.2">
      <c r="P19529" t="s">
        <v>1273</v>
      </c>
    </row>
    <row r="19530" spans="16:16" x14ac:dyDescent="0.2">
      <c r="P19530" t="s">
        <v>1273</v>
      </c>
    </row>
    <row r="19531" spans="16:16" x14ac:dyDescent="0.2">
      <c r="P19531" t="s">
        <v>1273</v>
      </c>
    </row>
    <row r="19532" spans="16:16" x14ac:dyDescent="0.2">
      <c r="P19532" t="s">
        <v>1273</v>
      </c>
    </row>
    <row r="19533" spans="16:16" x14ac:dyDescent="0.2">
      <c r="P19533" t="s">
        <v>1273</v>
      </c>
    </row>
    <row r="19534" spans="16:16" x14ac:dyDescent="0.2">
      <c r="P19534" t="s">
        <v>1273</v>
      </c>
    </row>
    <row r="19535" spans="16:16" x14ac:dyDescent="0.2">
      <c r="P19535" t="s">
        <v>1273</v>
      </c>
    </row>
    <row r="19536" spans="16:16" x14ac:dyDescent="0.2">
      <c r="P19536" t="s">
        <v>1273</v>
      </c>
    </row>
    <row r="19537" spans="16:16" x14ac:dyDescent="0.2">
      <c r="P19537" t="s">
        <v>1273</v>
      </c>
    </row>
    <row r="19538" spans="16:16" x14ac:dyDescent="0.2">
      <c r="P19538" t="s">
        <v>1273</v>
      </c>
    </row>
    <row r="19539" spans="16:16" x14ac:dyDescent="0.2">
      <c r="P19539" t="s">
        <v>1273</v>
      </c>
    </row>
    <row r="19540" spans="16:16" x14ac:dyDescent="0.2">
      <c r="P19540" t="s">
        <v>1273</v>
      </c>
    </row>
    <row r="19541" spans="16:16" x14ac:dyDescent="0.2">
      <c r="P19541" t="s">
        <v>1273</v>
      </c>
    </row>
    <row r="19542" spans="16:16" x14ac:dyDescent="0.2">
      <c r="P19542" t="s">
        <v>1273</v>
      </c>
    </row>
    <row r="19543" spans="16:16" x14ac:dyDescent="0.2">
      <c r="P19543" t="s">
        <v>1273</v>
      </c>
    </row>
    <row r="19544" spans="16:16" x14ac:dyDescent="0.2">
      <c r="P19544" t="s">
        <v>1273</v>
      </c>
    </row>
    <row r="19545" spans="16:16" x14ac:dyDescent="0.2">
      <c r="P19545" t="s">
        <v>1273</v>
      </c>
    </row>
    <row r="19546" spans="16:16" x14ac:dyDescent="0.2">
      <c r="P19546" t="s">
        <v>1273</v>
      </c>
    </row>
    <row r="19547" spans="16:16" x14ac:dyDescent="0.2">
      <c r="P19547" t="s">
        <v>1273</v>
      </c>
    </row>
    <row r="19548" spans="16:16" x14ac:dyDescent="0.2">
      <c r="P19548" t="s">
        <v>1273</v>
      </c>
    </row>
    <row r="19549" spans="16:16" x14ac:dyDescent="0.2">
      <c r="P19549" t="s">
        <v>1273</v>
      </c>
    </row>
    <row r="19550" spans="16:16" x14ac:dyDescent="0.2">
      <c r="P19550" t="s">
        <v>1273</v>
      </c>
    </row>
    <row r="19551" spans="16:16" x14ac:dyDescent="0.2">
      <c r="P19551" t="s">
        <v>1273</v>
      </c>
    </row>
    <row r="19552" spans="16:16" x14ac:dyDescent="0.2">
      <c r="P19552" t="s">
        <v>1273</v>
      </c>
    </row>
    <row r="19553" spans="16:16" x14ac:dyDescent="0.2">
      <c r="P19553" t="s">
        <v>1273</v>
      </c>
    </row>
    <row r="19554" spans="16:16" x14ac:dyDescent="0.2">
      <c r="P19554" t="s">
        <v>1273</v>
      </c>
    </row>
    <row r="19555" spans="16:16" x14ac:dyDescent="0.2">
      <c r="P19555" t="s">
        <v>1273</v>
      </c>
    </row>
    <row r="19556" spans="16:16" x14ac:dyDescent="0.2">
      <c r="P19556" t="s">
        <v>1273</v>
      </c>
    </row>
    <row r="19557" spans="16:16" x14ac:dyDescent="0.2">
      <c r="P19557" t="s">
        <v>1273</v>
      </c>
    </row>
    <row r="19558" spans="16:16" x14ac:dyDescent="0.2">
      <c r="P19558" t="s">
        <v>1273</v>
      </c>
    </row>
    <row r="19559" spans="16:16" x14ac:dyDescent="0.2">
      <c r="P19559" t="s">
        <v>1273</v>
      </c>
    </row>
    <row r="19560" spans="16:16" x14ac:dyDescent="0.2">
      <c r="P19560" t="s">
        <v>1273</v>
      </c>
    </row>
    <row r="19561" spans="16:16" x14ac:dyDescent="0.2">
      <c r="P19561" t="s">
        <v>1273</v>
      </c>
    </row>
    <row r="19562" spans="16:16" x14ac:dyDescent="0.2">
      <c r="P19562" t="s">
        <v>1273</v>
      </c>
    </row>
    <row r="19563" spans="16:16" x14ac:dyDescent="0.2">
      <c r="P19563" t="s">
        <v>1273</v>
      </c>
    </row>
    <row r="19564" spans="16:16" x14ac:dyDescent="0.2">
      <c r="P19564" t="s">
        <v>1273</v>
      </c>
    </row>
    <row r="19565" spans="16:16" x14ac:dyDescent="0.2">
      <c r="P19565" t="s">
        <v>1273</v>
      </c>
    </row>
    <row r="19566" spans="16:16" x14ac:dyDescent="0.2">
      <c r="P19566" t="s">
        <v>1273</v>
      </c>
    </row>
    <row r="19567" spans="16:16" x14ac:dyDescent="0.2">
      <c r="P19567" t="s">
        <v>1273</v>
      </c>
    </row>
    <row r="19568" spans="16:16" x14ac:dyDescent="0.2">
      <c r="P19568" t="s">
        <v>1273</v>
      </c>
    </row>
    <row r="19569" spans="16:16" x14ac:dyDescent="0.2">
      <c r="P19569" t="s">
        <v>1273</v>
      </c>
    </row>
    <row r="19570" spans="16:16" x14ac:dyDescent="0.2">
      <c r="P19570" t="s">
        <v>1273</v>
      </c>
    </row>
    <row r="19571" spans="16:16" x14ac:dyDescent="0.2">
      <c r="P19571" t="s">
        <v>1273</v>
      </c>
    </row>
    <row r="19572" spans="16:16" x14ac:dyDescent="0.2">
      <c r="P19572" t="s">
        <v>1273</v>
      </c>
    </row>
    <row r="19573" spans="16:16" x14ac:dyDescent="0.2">
      <c r="P19573" t="s">
        <v>1273</v>
      </c>
    </row>
    <row r="19574" spans="16:16" x14ac:dyDescent="0.2">
      <c r="P19574" t="s">
        <v>1273</v>
      </c>
    </row>
    <row r="19575" spans="16:16" x14ac:dyDescent="0.2">
      <c r="P19575" t="s">
        <v>1273</v>
      </c>
    </row>
    <row r="19576" spans="16:16" x14ac:dyDescent="0.2">
      <c r="P19576" t="s">
        <v>1273</v>
      </c>
    </row>
    <row r="19577" spans="16:16" x14ac:dyDescent="0.2">
      <c r="P19577" t="s">
        <v>1273</v>
      </c>
    </row>
    <row r="19578" spans="16:16" x14ac:dyDescent="0.2">
      <c r="P19578" t="s">
        <v>1273</v>
      </c>
    </row>
    <row r="19579" spans="16:16" x14ac:dyDescent="0.2">
      <c r="P19579" t="s">
        <v>1273</v>
      </c>
    </row>
    <row r="19580" spans="16:16" x14ac:dyDescent="0.2">
      <c r="P19580" t="s">
        <v>1273</v>
      </c>
    </row>
    <row r="19581" spans="16:16" x14ac:dyDescent="0.2">
      <c r="P19581" t="s">
        <v>1273</v>
      </c>
    </row>
    <row r="19582" spans="16:16" x14ac:dyDescent="0.2">
      <c r="P19582" t="s">
        <v>1273</v>
      </c>
    </row>
    <row r="19583" spans="16:16" x14ac:dyDescent="0.2">
      <c r="P19583" t="s">
        <v>1273</v>
      </c>
    </row>
    <row r="19584" spans="16:16" x14ac:dyDescent="0.2">
      <c r="P19584" t="s">
        <v>1273</v>
      </c>
    </row>
    <row r="19585" spans="16:16" x14ac:dyDescent="0.2">
      <c r="P19585" t="s">
        <v>1273</v>
      </c>
    </row>
    <row r="19586" spans="16:16" x14ac:dyDescent="0.2">
      <c r="P19586" t="s">
        <v>1273</v>
      </c>
    </row>
    <row r="19587" spans="16:16" x14ac:dyDescent="0.2">
      <c r="P19587" t="s">
        <v>1273</v>
      </c>
    </row>
    <row r="19588" spans="16:16" x14ac:dyDescent="0.2">
      <c r="P19588" t="s">
        <v>1273</v>
      </c>
    </row>
    <row r="19589" spans="16:16" x14ac:dyDescent="0.2">
      <c r="P19589" t="s">
        <v>1273</v>
      </c>
    </row>
    <row r="19590" spans="16:16" x14ac:dyDescent="0.2">
      <c r="P19590" t="s">
        <v>1273</v>
      </c>
    </row>
    <row r="19591" spans="16:16" x14ac:dyDescent="0.2">
      <c r="P19591" t="s">
        <v>1273</v>
      </c>
    </row>
    <row r="19592" spans="16:16" x14ac:dyDescent="0.2">
      <c r="P19592" t="s">
        <v>1273</v>
      </c>
    </row>
    <row r="19593" spans="16:16" x14ac:dyDescent="0.2">
      <c r="P19593" t="s">
        <v>1273</v>
      </c>
    </row>
    <row r="19594" spans="16:16" x14ac:dyDescent="0.2">
      <c r="P19594" t="s">
        <v>1273</v>
      </c>
    </row>
    <row r="19595" spans="16:16" x14ac:dyDescent="0.2">
      <c r="P19595" t="s">
        <v>1273</v>
      </c>
    </row>
    <row r="19596" spans="16:16" x14ac:dyDescent="0.2">
      <c r="P19596" t="s">
        <v>1273</v>
      </c>
    </row>
    <row r="19597" spans="16:16" x14ac:dyDescent="0.2">
      <c r="P19597" t="s">
        <v>1273</v>
      </c>
    </row>
    <row r="19598" spans="16:16" x14ac:dyDescent="0.2">
      <c r="P19598" t="s">
        <v>1273</v>
      </c>
    </row>
    <row r="19599" spans="16:16" x14ac:dyDescent="0.2">
      <c r="P19599" t="s">
        <v>1273</v>
      </c>
    </row>
    <row r="19600" spans="16:16" x14ac:dyDescent="0.2">
      <c r="P19600" t="s">
        <v>1273</v>
      </c>
    </row>
    <row r="19601" spans="16:16" x14ac:dyDescent="0.2">
      <c r="P19601" t="s">
        <v>1273</v>
      </c>
    </row>
    <row r="19602" spans="16:16" x14ac:dyDescent="0.2">
      <c r="P19602" t="s">
        <v>1273</v>
      </c>
    </row>
    <row r="19603" spans="16:16" x14ac:dyDescent="0.2">
      <c r="P19603" t="s">
        <v>1273</v>
      </c>
    </row>
    <row r="19604" spans="16:16" x14ac:dyDescent="0.2">
      <c r="P19604" t="s">
        <v>1273</v>
      </c>
    </row>
    <row r="19605" spans="16:16" x14ac:dyDescent="0.2">
      <c r="P19605" t="s">
        <v>1273</v>
      </c>
    </row>
    <row r="19606" spans="16:16" x14ac:dyDescent="0.2">
      <c r="P19606" t="s">
        <v>1273</v>
      </c>
    </row>
    <row r="19607" spans="16:16" x14ac:dyDescent="0.2">
      <c r="P19607" t="s">
        <v>1273</v>
      </c>
    </row>
    <row r="19608" spans="16:16" x14ac:dyDescent="0.2">
      <c r="P19608" t="s">
        <v>1273</v>
      </c>
    </row>
    <row r="19609" spans="16:16" x14ac:dyDescent="0.2">
      <c r="P19609" t="s">
        <v>1273</v>
      </c>
    </row>
    <row r="19610" spans="16:16" x14ac:dyDescent="0.2">
      <c r="P19610" t="s">
        <v>1273</v>
      </c>
    </row>
    <row r="19611" spans="16:16" x14ac:dyDescent="0.2">
      <c r="P19611" t="s">
        <v>1273</v>
      </c>
    </row>
    <row r="19612" spans="16:16" x14ac:dyDescent="0.2">
      <c r="P19612" t="s">
        <v>1273</v>
      </c>
    </row>
    <row r="19613" spans="16:16" x14ac:dyDescent="0.2">
      <c r="P19613" t="s">
        <v>1273</v>
      </c>
    </row>
    <row r="19614" spans="16:16" x14ac:dyDescent="0.2">
      <c r="P19614" t="s">
        <v>1273</v>
      </c>
    </row>
    <row r="19615" spans="16:16" x14ac:dyDescent="0.2">
      <c r="P19615" t="s">
        <v>1273</v>
      </c>
    </row>
    <row r="19616" spans="16:16" x14ac:dyDescent="0.2">
      <c r="P19616" t="s">
        <v>1273</v>
      </c>
    </row>
    <row r="19617" spans="16:16" x14ac:dyDescent="0.2">
      <c r="P19617" t="s">
        <v>1273</v>
      </c>
    </row>
    <row r="19618" spans="16:16" x14ac:dyDescent="0.2">
      <c r="P19618" t="s">
        <v>1273</v>
      </c>
    </row>
    <row r="19619" spans="16:16" x14ac:dyDescent="0.2">
      <c r="P19619" t="s">
        <v>1273</v>
      </c>
    </row>
    <row r="19620" spans="16:16" x14ac:dyDescent="0.2">
      <c r="P19620" t="s">
        <v>1273</v>
      </c>
    </row>
    <row r="19621" spans="16:16" x14ac:dyDescent="0.2">
      <c r="P19621" t="s">
        <v>1273</v>
      </c>
    </row>
    <row r="19622" spans="16:16" x14ac:dyDescent="0.2">
      <c r="P19622" t="s">
        <v>1273</v>
      </c>
    </row>
    <row r="19623" spans="16:16" x14ac:dyDescent="0.2">
      <c r="P19623" t="s">
        <v>1273</v>
      </c>
    </row>
    <row r="19624" spans="16:16" x14ac:dyDescent="0.2">
      <c r="P19624" t="s">
        <v>1273</v>
      </c>
    </row>
    <row r="19625" spans="16:16" x14ac:dyDescent="0.2">
      <c r="P19625" t="s">
        <v>1273</v>
      </c>
    </row>
    <row r="19626" spans="16:16" x14ac:dyDescent="0.2">
      <c r="P19626" t="s">
        <v>1273</v>
      </c>
    </row>
    <row r="19627" spans="16:16" x14ac:dyDescent="0.2">
      <c r="P19627" t="s">
        <v>1273</v>
      </c>
    </row>
    <row r="19628" spans="16:16" x14ac:dyDescent="0.2">
      <c r="P19628" t="s">
        <v>1273</v>
      </c>
    </row>
    <row r="19629" spans="16:16" x14ac:dyDescent="0.2">
      <c r="P19629" t="s">
        <v>1273</v>
      </c>
    </row>
    <row r="19630" spans="16:16" x14ac:dyDescent="0.2">
      <c r="P19630" t="s">
        <v>1273</v>
      </c>
    </row>
    <row r="19631" spans="16:16" x14ac:dyDescent="0.2">
      <c r="P19631" t="s">
        <v>1273</v>
      </c>
    </row>
    <row r="19632" spans="16:16" x14ac:dyDescent="0.2">
      <c r="P19632" t="s">
        <v>1273</v>
      </c>
    </row>
    <row r="19633" spans="16:16" x14ac:dyDescent="0.2">
      <c r="P19633" t="s">
        <v>1273</v>
      </c>
    </row>
    <row r="19634" spans="16:16" x14ac:dyDescent="0.2">
      <c r="P19634" t="s">
        <v>1273</v>
      </c>
    </row>
    <row r="19635" spans="16:16" x14ac:dyDescent="0.2">
      <c r="P19635" t="s">
        <v>1273</v>
      </c>
    </row>
    <row r="19636" spans="16:16" x14ac:dyDescent="0.2">
      <c r="P19636" t="s">
        <v>1273</v>
      </c>
    </row>
    <row r="19637" spans="16:16" x14ac:dyDescent="0.2">
      <c r="P19637" t="s">
        <v>1273</v>
      </c>
    </row>
    <row r="19638" spans="16:16" x14ac:dyDescent="0.2">
      <c r="P19638" t="s">
        <v>1273</v>
      </c>
    </row>
    <row r="19639" spans="16:16" x14ac:dyDescent="0.2">
      <c r="P19639" t="s">
        <v>1273</v>
      </c>
    </row>
    <row r="19640" spans="16:16" x14ac:dyDescent="0.2">
      <c r="P19640" t="s">
        <v>1273</v>
      </c>
    </row>
    <row r="19641" spans="16:16" x14ac:dyDescent="0.2">
      <c r="P19641" t="s">
        <v>1273</v>
      </c>
    </row>
    <row r="19642" spans="16:16" x14ac:dyDescent="0.2">
      <c r="P19642" t="s">
        <v>1273</v>
      </c>
    </row>
    <row r="19643" spans="16:16" x14ac:dyDescent="0.2">
      <c r="P19643" t="s">
        <v>1273</v>
      </c>
    </row>
    <row r="19644" spans="16:16" x14ac:dyDescent="0.2">
      <c r="P19644" t="s">
        <v>1273</v>
      </c>
    </row>
    <row r="19645" spans="16:16" x14ac:dyDescent="0.2">
      <c r="P19645" t="s">
        <v>1273</v>
      </c>
    </row>
    <row r="19646" spans="16:16" x14ac:dyDescent="0.2">
      <c r="P19646" t="s">
        <v>1273</v>
      </c>
    </row>
    <row r="19647" spans="16:16" x14ac:dyDescent="0.2">
      <c r="P19647" t="s">
        <v>1273</v>
      </c>
    </row>
    <row r="19648" spans="16:16" x14ac:dyDescent="0.2">
      <c r="P19648" t="s">
        <v>1273</v>
      </c>
    </row>
    <row r="19649" spans="16:16" x14ac:dyDescent="0.2">
      <c r="P19649" t="s">
        <v>1273</v>
      </c>
    </row>
    <row r="19650" spans="16:16" x14ac:dyDescent="0.2">
      <c r="P19650" t="s">
        <v>1273</v>
      </c>
    </row>
    <row r="19651" spans="16:16" x14ac:dyDescent="0.2">
      <c r="P19651" t="s">
        <v>1273</v>
      </c>
    </row>
    <row r="19652" spans="16:16" x14ac:dyDescent="0.2">
      <c r="P19652" t="s">
        <v>1273</v>
      </c>
    </row>
    <row r="19653" spans="16:16" x14ac:dyDescent="0.2">
      <c r="P19653" t="s">
        <v>1273</v>
      </c>
    </row>
    <row r="19654" spans="16:16" x14ac:dyDescent="0.2">
      <c r="P19654" t="s">
        <v>1273</v>
      </c>
    </row>
    <row r="19655" spans="16:16" x14ac:dyDescent="0.2">
      <c r="P19655" t="s">
        <v>1273</v>
      </c>
    </row>
    <row r="19656" spans="16:16" x14ac:dyDescent="0.2">
      <c r="P19656" t="s">
        <v>1273</v>
      </c>
    </row>
    <row r="19657" spans="16:16" x14ac:dyDescent="0.2">
      <c r="P19657" t="s">
        <v>1273</v>
      </c>
    </row>
    <row r="19658" spans="16:16" x14ac:dyDescent="0.2">
      <c r="P19658" t="s">
        <v>1273</v>
      </c>
    </row>
    <row r="19659" spans="16:16" x14ac:dyDescent="0.2">
      <c r="P19659" t="s">
        <v>1273</v>
      </c>
    </row>
    <row r="19660" spans="16:16" x14ac:dyDescent="0.2">
      <c r="P19660" t="s">
        <v>1273</v>
      </c>
    </row>
    <row r="19661" spans="16:16" x14ac:dyDescent="0.2">
      <c r="P19661" t="s">
        <v>1273</v>
      </c>
    </row>
    <row r="19662" spans="16:16" x14ac:dyDescent="0.2">
      <c r="P19662" t="s">
        <v>1273</v>
      </c>
    </row>
    <row r="19663" spans="16:16" x14ac:dyDescent="0.2">
      <c r="P19663" t="s">
        <v>1273</v>
      </c>
    </row>
    <row r="19664" spans="16:16" x14ac:dyDescent="0.2">
      <c r="P19664" t="s">
        <v>1273</v>
      </c>
    </row>
    <row r="19665" spans="16:16" x14ac:dyDescent="0.2">
      <c r="P19665" t="s">
        <v>1273</v>
      </c>
    </row>
    <row r="19666" spans="16:16" x14ac:dyDescent="0.2">
      <c r="P19666" t="s">
        <v>1273</v>
      </c>
    </row>
    <row r="19667" spans="16:16" x14ac:dyDescent="0.2">
      <c r="P19667" t="s">
        <v>1273</v>
      </c>
    </row>
    <row r="19668" spans="16:16" x14ac:dyDescent="0.2">
      <c r="P19668" t="s">
        <v>1273</v>
      </c>
    </row>
    <row r="19669" spans="16:16" x14ac:dyDescent="0.2">
      <c r="P19669" t="s">
        <v>1273</v>
      </c>
    </row>
    <row r="19670" spans="16:16" x14ac:dyDescent="0.2">
      <c r="P19670" t="s">
        <v>1273</v>
      </c>
    </row>
    <row r="19671" spans="16:16" x14ac:dyDescent="0.2">
      <c r="P19671" t="s">
        <v>1273</v>
      </c>
    </row>
    <row r="19672" spans="16:16" x14ac:dyDescent="0.2">
      <c r="P19672" t="s">
        <v>1273</v>
      </c>
    </row>
    <row r="19673" spans="16:16" x14ac:dyDescent="0.2">
      <c r="P19673" t="s">
        <v>1273</v>
      </c>
    </row>
    <row r="19674" spans="16:16" x14ac:dyDescent="0.2">
      <c r="P19674" t="s">
        <v>1273</v>
      </c>
    </row>
    <row r="19675" spans="16:16" x14ac:dyDescent="0.2">
      <c r="P19675" t="s">
        <v>1273</v>
      </c>
    </row>
    <row r="19676" spans="16:16" x14ac:dyDescent="0.2">
      <c r="P19676" t="s">
        <v>1273</v>
      </c>
    </row>
    <row r="19677" spans="16:16" x14ac:dyDescent="0.2">
      <c r="P19677" t="s">
        <v>1273</v>
      </c>
    </row>
    <row r="19678" spans="16:16" x14ac:dyDescent="0.2">
      <c r="P19678" t="s">
        <v>1273</v>
      </c>
    </row>
    <row r="19679" spans="16:16" x14ac:dyDescent="0.2">
      <c r="P19679" t="s">
        <v>1273</v>
      </c>
    </row>
    <row r="19680" spans="16:16" x14ac:dyDescent="0.2">
      <c r="P19680" t="s">
        <v>1273</v>
      </c>
    </row>
    <row r="19681" spans="16:16" x14ac:dyDescent="0.2">
      <c r="P19681" t="s">
        <v>1273</v>
      </c>
    </row>
    <row r="19682" spans="16:16" x14ac:dyDescent="0.2">
      <c r="P19682" t="s">
        <v>1273</v>
      </c>
    </row>
    <row r="19683" spans="16:16" x14ac:dyDescent="0.2">
      <c r="P19683" t="s">
        <v>1273</v>
      </c>
    </row>
    <row r="19684" spans="16:16" x14ac:dyDescent="0.2">
      <c r="P19684" t="s">
        <v>1273</v>
      </c>
    </row>
    <row r="19685" spans="16:16" x14ac:dyDescent="0.2">
      <c r="P19685" t="s">
        <v>1273</v>
      </c>
    </row>
    <row r="19686" spans="16:16" x14ac:dyDescent="0.2">
      <c r="P19686" t="s">
        <v>1273</v>
      </c>
    </row>
    <row r="19687" spans="16:16" x14ac:dyDescent="0.2">
      <c r="P19687" t="s">
        <v>1273</v>
      </c>
    </row>
    <row r="19688" spans="16:16" x14ac:dyDescent="0.2">
      <c r="P19688" t="s">
        <v>1273</v>
      </c>
    </row>
    <row r="19689" spans="16:16" x14ac:dyDescent="0.2">
      <c r="P19689" t="s">
        <v>1273</v>
      </c>
    </row>
    <row r="19690" spans="16:16" x14ac:dyDescent="0.2">
      <c r="P19690" t="s">
        <v>1273</v>
      </c>
    </row>
    <row r="19691" spans="16:16" x14ac:dyDescent="0.2">
      <c r="P19691" t="s">
        <v>1273</v>
      </c>
    </row>
    <row r="19692" spans="16:16" x14ac:dyDescent="0.2">
      <c r="P19692" t="s">
        <v>1273</v>
      </c>
    </row>
    <row r="19693" spans="16:16" x14ac:dyDescent="0.2">
      <c r="P19693" t="s">
        <v>1273</v>
      </c>
    </row>
    <row r="19694" spans="16:16" x14ac:dyDescent="0.2">
      <c r="P19694" t="s">
        <v>1273</v>
      </c>
    </row>
    <row r="19695" spans="16:16" x14ac:dyDescent="0.2">
      <c r="P19695" t="s">
        <v>1273</v>
      </c>
    </row>
    <row r="19696" spans="16:16" x14ac:dyDescent="0.2">
      <c r="P19696" t="s">
        <v>1273</v>
      </c>
    </row>
    <row r="19697" spans="16:16" x14ac:dyDescent="0.2">
      <c r="P19697" t="s">
        <v>1273</v>
      </c>
    </row>
    <row r="19698" spans="16:16" x14ac:dyDescent="0.2">
      <c r="P19698" t="s">
        <v>1273</v>
      </c>
    </row>
    <row r="19699" spans="16:16" x14ac:dyDescent="0.2">
      <c r="P19699" t="s">
        <v>1273</v>
      </c>
    </row>
    <row r="19700" spans="16:16" x14ac:dyDescent="0.2">
      <c r="P19700" t="s">
        <v>1273</v>
      </c>
    </row>
    <row r="19701" spans="16:16" x14ac:dyDescent="0.2">
      <c r="P19701" t="s">
        <v>1273</v>
      </c>
    </row>
    <row r="19702" spans="16:16" x14ac:dyDescent="0.2">
      <c r="P19702" t="s">
        <v>1273</v>
      </c>
    </row>
    <row r="19703" spans="16:16" x14ac:dyDescent="0.2">
      <c r="P19703" t="s">
        <v>1273</v>
      </c>
    </row>
    <row r="19704" spans="16:16" x14ac:dyDescent="0.2">
      <c r="P19704" t="s">
        <v>1273</v>
      </c>
    </row>
    <row r="19705" spans="16:16" x14ac:dyDescent="0.2">
      <c r="P19705" t="s">
        <v>1273</v>
      </c>
    </row>
    <row r="19706" spans="16:16" x14ac:dyDescent="0.2">
      <c r="P19706" t="s">
        <v>1273</v>
      </c>
    </row>
    <row r="19707" spans="16:16" x14ac:dyDescent="0.2">
      <c r="P19707" t="s">
        <v>1273</v>
      </c>
    </row>
    <row r="19708" spans="16:16" x14ac:dyDescent="0.2">
      <c r="P19708" t="s">
        <v>1273</v>
      </c>
    </row>
    <row r="19709" spans="16:16" x14ac:dyDescent="0.2">
      <c r="P19709" t="s">
        <v>1273</v>
      </c>
    </row>
    <row r="19710" spans="16:16" x14ac:dyDescent="0.2">
      <c r="P19710" t="s">
        <v>1273</v>
      </c>
    </row>
    <row r="19711" spans="16:16" x14ac:dyDescent="0.2">
      <c r="P19711" t="s">
        <v>1273</v>
      </c>
    </row>
    <row r="19712" spans="16:16" x14ac:dyDescent="0.2">
      <c r="P19712" t="s">
        <v>1273</v>
      </c>
    </row>
    <row r="19713" spans="16:16" x14ac:dyDescent="0.2">
      <c r="P19713" t="s">
        <v>1273</v>
      </c>
    </row>
    <row r="19714" spans="16:16" x14ac:dyDescent="0.2">
      <c r="P19714" t="s">
        <v>1273</v>
      </c>
    </row>
    <row r="19715" spans="16:16" x14ac:dyDescent="0.2">
      <c r="P19715" t="s">
        <v>1273</v>
      </c>
    </row>
    <row r="19716" spans="16:16" x14ac:dyDescent="0.2">
      <c r="P19716" t="s">
        <v>1273</v>
      </c>
    </row>
    <row r="19717" spans="16:16" x14ac:dyDescent="0.2">
      <c r="P19717" t="s">
        <v>1273</v>
      </c>
    </row>
    <row r="19718" spans="16:16" x14ac:dyDescent="0.2">
      <c r="P19718" t="s">
        <v>1273</v>
      </c>
    </row>
    <row r="19719" spans="16:16" x14ac:dyDescent="0.2">
      <c r="P19719" t="s">
        <v>1273</v>
      </c>
    </row>
    <row r="19720" spans="16:16" x14ac:dyDescent="0.2">
      <c r="P19720" t="s">
        <v>1273</v>
      </c>
    </row>
    <row r="19721" spans="16:16" x14ac:dyDescent="0.2">
      <c r="P19721" t="s">
        <v>1273</v>
      </c>
    </row>
    <row r="19722" spans="16:16" x14ac:dyDescent="0.2">
      <c r="P19722" t="s">
        <v>1273</v>
      </c>
    </row>
    <row r="19723" spans="16:16" x14ac:dyDescent="0.2">
      <c r="P19723" t="s">
        <v>1273</v>
      </c>
    </row>
    <row r="19724" spans="16:16" x14ac:dyDescent="0.2">
      <c r="P19724" t="s">
        <v>1273</v>
      </c>
    </row>
    <row r="19725" spans="16:16" x14ac:dyDescent="0.2">
      <c r="P19725" t="s">
        <v>1273</v>
      </c>
    </row>
    <row r="19726" spans="16:16" x14ac:dyDescent="0.2">
      <c r="P19726" t="s">
        <v>1273</v>
      </c>
    </row>
    <row r="19727" spans="16:16" x14ac:dyDescent="0.2">
      <c r="P19727" t="s">
        <v>1273</v>
      </c>
    </row>
    <row r="19728" spans="16:16" x14ac:dyDescent="0.2">
      <c r="P19728" t="s">
        <v>1273</v>
      </c>
    </row>
    <row r="19729" spans="16:16" x14ac:dyDescent="0.2">
      <c r="P19729" t="s">
        <v>1273</v>
      </c>
    </row>
    <row r="19730" spans="16:16" x14ac:dyDescent="0.2">
      <c r="P19730" t="s">
        <v>1273</v>
      </c>
    </row>
    <row r="19731" spans="16:16" x14ac:dyDescent="0.2">
      <c r="P19731" t="s">
        <v>1273</v>
      </c>
    </row>
    <row r="19732" spans="16:16" x14ac:dyDescent="0.2">
      <c r="P19732" t="s">
        <v>1273</v>
      </c>
    </row>
    <row r="19733" spans="16:16" x14ac:dyDescent="0.2">
      <c r="P19733" t="s">
        <v>1273</v>
      </c>
    </row>
    <row r="19734" spans="16:16" x14ac:dyDescent="0.2">
      <c r="P19734" t="s">
        <v>1273</v>
      </c>
    </row>
    <row r="19735" spans="16:16" x14ac:dyDescent="0.2">
      <c r="P19735" t="s">
        <v>1273</v>
      </c>
    </row>
    <row r="19736" spans="16:16" x14ac:dyDescent="0.2">
      <c r="P19736" t="s">
        <v>1273</v>
      </c>
    </row>
    <row r="19737" spans="16:16" x14ac:dyDescent="0.2">
      <c r="P19737" t="s">
        <v>1273</v>
      </c>
    </row>
    <row r="19738" spans="16:16" x14ac:dyDescent="0.2">
      <c r="P19738" t="s">
        <v>1273</v>
      </c>
    </row>
    <row r="19739" spans="16:16" x14ac:dyDescent="0.2">
      <c r="P19739" t="s">
        <v>1273</v>
      </c>
    </row>
    <row r="19740" spans="16:16" x14ac:dyDescent="0.2">
      <c r="P19740" t="s">
        <v>1273</v>
      </c>
    </row>
    <row r="19741" spans="16:16" x14ac:dyDescent="0.2">
      <c r="P19741" t="s">
        <v>1273</v>
      </c>
    </row>
    <row r="19742" spans="16:16" x14ac:dyDescent="0.2">
      <c r="P19742" t="s">
        <v>1273</v>
      </c>
    </row>
    <row r="19743" spans="16:16" x14ac:dyDescent="0.2">
      <c r="P19743" t="s">
        <v>1273</v>
      </c>
    </row>
    <row r="19744" spans="16:16" x14ac:dyDescent="0.2">
      <c r="P19744" t="s">
        <v>1273</v>
      </c>
    </row>
    <row r="19745" spans="16:16" x14ac:dyDescent="0.2">
      <c r="P19745" t="s">
        <v>1273</v>
      </c>
    </row>
    <row r="19746" spans="16:16" x14ac:dyDescent="0.2">
      <c r="P19746" t="s">
        <v>1273</v>
      </c>
    </row>
    <row r="19747" spans="16:16" x14ac:dyDescent="0.2">
      <c r="P19747" t="s">
        <v>1273</v>
      </c>
    </row>
    <row r="19748" spans="16:16" x14ac:dyDescent="0.2">
      <c r="P19748" t="s">
        <v>1273</v>
      </c>
    </row>
    <row r="19749" spans="16:16" x14ac:dyDescent="0.2">
      <c r="P19749" t="s">
        <v>1273</v>
      </c>
    </row>
    <row r="19750" spans="16:16" x14ac:dyDescent="0.2">
      <c r="P19750" t="s">
        <v>1273</v>
      </c>
    </row>
    <row r="19751" spans="16:16" x14ac:dyDescent="0.2">
      <c r="P19751" t="s">
        <v>1273</v>
      </c>
    </row>
    <row r="19752" spans="16:16" x14ac:dyDescent="0.2">
      <c r="P19752" t="s">
        <v>1273</v>
      </c>
    </row>
    <row r="19753" spans="16:16" x14ac:dyDescent="0.2">
      <c r="P19753" t="s">
        <v>1273</v>
      </c>
    </row>
    <row r="19754" spans="16:16" x14ac:dyDescent="0.2">
      <c r="P19754" t="s">
        <v>1273</v>
      </c>
    </row>
    <row r="19755" spans="16:16" x14ac:dyDescent="0.2">
      <c r="P19755" t="s">
        <v>1273</v>
      </c>
    </row>
    <row r="19756" spans="16:16" x14ac:dyDescent="0.2">
      <c r="P19756" t="s">
        <v>1273</v>
      </c>
    </row>
    <row r="19757" spans="16:16" x14ac:dyDescent="0.2">
      <c r="P19757" t="s">
        <v>1273</v>
      </c>
    </row>
    <row r="19758" spans="16:16" x14ac:dyDescent="0.2">
      <c r="P19758" t="s">
        <v>1273</v>
      </c>
    </row>
    <row r="19759" spans="16:16" x14ac:dyDescent="0.2">
      <c r="P19759" t="s">
        <v>1273</v>
      </c>
    </row>
    <row r="19760" spans="16:16" x14ac:dyDescent="0.2">
      <c r="P19760" t="s">
        <v>1273</v>
      </c>
    </row>
    <row r="19761" spans="16:16" x14ac:dyDescent="0.2">
      <c r="P19761" t="s">
        <v>1273</v>
      </c>
    </row>
    <row r="19762" spans="16:16" x14ac:dyDescent="0.2">
      <c r="P19762" t="s">
        <v>1273</v>
      </c>
    </row>
    <row r="19763" spans="16:16" x14ac:dyDescent="0.2">
      <c r="P19763" t="s">
        <v>1273</v>
      </c>
    </row>
    <row r="19764" spans="16:16" x14ac:dyDescent="0.2">
      <c r="P19764" t="s">
        <v>1273</v>
      </c>
    </row>
    <row r="19765" spans="16:16" x14ac:dyDescent="0.2">
      <c r="P19765" t="s">
        <v>1273</v>
      </c>
    </row>
    <row r="19766" spans="16:16" x14ac:dyDescent="0.2">
      <c r="P19766" t="s">
        <v>1273</v>
      </c>
    </row>
    <row r="19767" spans="16:16" x14ac:dyDescent="0.2">
      <c r="P19767" t="s">
        <v>1273</v>
      </c>
    </row>
    <row r="19768" spans="16:16" x14ac:dyDescent="0.2">
      <c r="P19768" t="s">
        <v>1273</v>
      </c>
    </row>
    <row r="19769" spans="16:16" x14ac:dyDescent="0.2">
      <c r="P19769" t="s">
        <v>1273</v>
      </c>
    </row>
    <row r="19770" spans="16:16" x14ac:dyDescent="0.2">
      <c r="P19770" t="s">
        <v>1273</v>
      </c>
    </row>
    <row r="19771" spans="16:16" x14ac:dyDescent="0.2">
      <c r="P19771" t="s">
        <v>1273</v>
      </c>
    </row>
    <row r="19772" spans="16:16" x14ac:dyDescent="0.2">
      <c r="P19772" t="s">
        <v>1273</v>
      </c>
    </row>
    <row r="19773" spans="16:16" x14ac:dyDescent="0.2">
      <c r="P19773" t="s">
        <v>1273</v>
      </c>
    </row>
    <row r="19774" spans="16:16" x14ac:dyDescent="0.2">
      <c r="P19774" t="s">
        <v>1273</v>
      </c>
    </row>
    <row r="19775" spans="16:16" x14ac:dyDescent="0.2">
      <c r="P19775" t="s">
        <v>1273</v>
      </c>
    </row>
    <row r="19776" spans="16:16" x14ac:dyDescent="0.2">
      <c r="P19776" t="s">
        <v>1273</v>
      </c>
    </row>
    <row r="19777" spans="16:16" x14ac:dyDescent="0.2">
      <c r="P19777" t="s">
        <v>1273</v>
      </c>
    </row>
    <row r="19778" spans="16:16" x14ac:dyDescent="0.2">
      <c r="P19778" t="s">
        <v>1273</v>
      </c>
    </row>
    <row r="19779" spans="16:16" x14ac:dyDescent="0.2">
      <c r="P19779" t="s">
        <v>1273</v>
      </c>
    </row>
    <row r="19780" spans="16:16" x14ac:dyDescent="0.2">
      <c r="P19780" t="s">
        <v>1273</v>
      </c>
    </row>
    <row r="19781" spans="16:16" x14ac:dyDescent="0.2">
      <c r="P19781" t="s">
        <v>1273</v>
      </c>
    </row>
    <row r="19782" spans="16:16" x14ac:dyDescent="0.2">
      <c r="P19782" t="s">
        <v>1273</v>
      </c>
    </row>
    <row r="19783" spans="16:16" x14ac:dyDescent="0.2">
      <c r="P19783" t="s">
        <v>1273</v>
      </c>
    </row>
    <row r="19784" spans="16:16" x14ac:dyDescent="0.2">
      <c r="P19784" t="s">
        <v>1273</v>
      </c>
    </row>
    <row r="19785" spans="16:16" x14ac:dyDescent="0.2">
      <c r="P19785" t="s">
        <v>1273</v>
      </c>
    </row>
    <row r="19786" spans="16:16" x14ac:dyDescent="0.2">
      <c r="P19786" t="s">
        <v>1273</v>
      </c>
    </row>
    <row r="19787" spans="16:16" x14ac:dyDescent="0.2">
      <c r="P19787" t="s">
        <v>1273</v>
      </c>
    </row>
    <row r="19788" spans="16:16" x14ac:dyDescent="0.2">
      <c r="P19788" t="s">
        <v>1273</v>
      </c>
    </row>
    <row r="19789" spans="16:16" x14ac:dyDescent="0.2">
      <c r="P19789" t="s">
        <v>1273</v>
      </c>
    </row>
    <row r="19790" spans="16:16" x14ac:dyDescent="0.2">
      <c r="P19790" t="s">
        <v>1273</v>
      </c>
    </row>
    <row r="19791" spans="16:16" x14ac:dyDescent="0.2">
      <c r="P19791" t="s">
        <v>1273</v>
      </c>
    </row>
    <row r="19792" spans="16:16" x14ac:dyDescent="0.2">
      <c r="P19792" t="s">
        <v>1273</v>
      </c>
    </row>
    <row r="19793" spans="16:16" x14ac:dyDescent="0.2">
      <c r="P19793" t="s">
        <v>1273</v>
      </c>
    </row>
    <row r="19794" spans="16:16" x14ac:dyDescent="0.2">
      <c r="P19794" t="s">
        <v>1273</v>
      </c>
    </row>
    <row r="19795" spans="16:16" x14ac:dyDescent="0.2">
      <c r="P19795" t="s">
        <v>1273</v>
      </c>
    </row>
    <row r="19796" spans="16:16" x14ac:dyDescent="0.2">
      <c r="P19796" t="s">
        <v>1273</v>
      </c>
    </row>
    <row r="19797" spans="16:16" x14ac:dyDescent="0.2">
      <c r="P19797" t="s">
        <v>1273</v>
      </c>
    </row>
    <row r="19798" spans="16:16" x14ac:dyDescent="0.2">
      <c r="P19798" t="s">
        <v>1273</v>
      </c>
    </row>
    <row r="19799" spans="16:16" x14ac:dyDescent="0.2">
      <c r="P19799" t="s">
        <v>1273</v>
      </c>
    </row>
    <row r="19800" spans="16:16" x14ac:dyDescent="0.2">
      <c r="P19800" t="s">
        <v>1273</v>
      </c>
    </row>
    <row r="19801" spans="16:16" x14ac:dyDescent="0.2">
      <c r="P19801" t="s">
        <v>1273</v>
      </c>
    </row>
    <row r="19802" spans="16:16" x14ac:dyDescent="0.2">
      <c r="P19802" t="s">
        <v>1273</v>
      </c>
    </row>
    <row r="19803" spans="16:16" x14ac:dyDescent="0.2">
      <c r="P19803" t="s">
        <v>1273</v>
      </c>
    </row>
    <row r="19804" spans="16:16" x14ac:dyDescent="0.2">
      <c r="P19804" t="s">
        <v>1273</v>
      </c>
    </row>
    <row r="19805" spans="16:16" x14ac:dyDescent="0.2">
      <c r="P19805" t="s">
        <v>1273</v>
      </c>
    </row>
    <row r="19806" spans="16:16" x14ac:dyDescent="0.2">
      <c r="P19806" t="s">
        <v>1273</v>
      </c>
    </row>
    <row r="19807" spans="16:16" x14ac:dyDescent="0.2">
      <c r="P19807" t="s">
        <v>1273</v>
      </c>
    </row>
    <row r="19808" spans="16:16" x14ac:dyDescent="0.2">
      <c r="P19808" t="s">
        <v>1273</v>
      </c>
    </row>
    <row r="19809" spans="16:16" x14ac:dyDescent="0.2">
      <c r="P19809" t="s">
        <v>1273</v>
      </c>
    </row>
    <row r="19810" spans="16:16" x14ac:dyDescent="0.2">
      <c r="P19810" t="s">
        <v>1273</v>
      </c>
    </row>
    <row r="19811" spans="16:16" x14ac:dyDescent="0.2">
      <c r="P19811" t="s">
        <v>1273</v>
      </c>
    </row>
    <row r="19812" spans="16:16" x14ac:dyDescent="0.2">
      <c r="P19812" t="s">
        <v>1273</v>
      </c>
    </row>
    <row r="19813" spans="16:16" x14ac:dyDescent="0.2">
      <c r="P19813" t="s">
        <v>1273</v>
      </c>
    </row>
    <row r="19814" spans="16:16" x14ac:dyDescent="0.2">
      <c r="P19814" t="s">
        <v>1273</v>
      </c>
    </row>
    <row r="19815" spans="16:16" x14ac:dyDescent="0.2">
      <c r="P19815" t="s">
        <v>1273</v>
      </c>
    </row>
    <row r="19816" spans="16:16" x14ac:dyDescent="0.2">
      <c r="P19816" t="s">
        <v>1273</v>
      </c>
    </row>
    <row r="19817" spans="16:16" x14ac:dyDescent="0.2">
      <c r="P19817" t="s">
        <v>1273</v>
      </c>
    </row>
    <row r="19818" spans="16:16" x14ac:dyDescent="0.2">
      <c r="P19818" t="s">
        <v>1273</v>
      </c>
    </row>
    <row r="19819" spans="16:16" x14ac:dyDescent="0.2">
      <c r="P19819" t="s">
        <v>1273</v>
      </c>
    </row>
    <row r="19820" spans="16:16" x14ac:dyDescent="0.2">
      <c r="P19820" t="s">
        <v>1273</v>
      </c>
    </row>
    <row r="19821" spans="16:16" x14ac:dyDescent="0.2">
      <c r="P19821" t="s">
        <v>1273</v>
      </c>
    </row>
    <row r="19822" spans="16:16" x14ac:dyDescent="0.2">
      <c r="P19822" t="s">
        <v>1273</v>
      </c>
    </row>
    <row r="19823" spans="16:16" x14ac:dyDescent="0.2">
      <c r="P19823" t="s">
        <v>1273</v>
      </c>
    </row>
    <row r="19824" spans="16:16" x14ac:dyDescent="0.2">
      <c r="P19824" t="s">
        <v>1273</v>
      </c>
    </row>
    <row r="19825" spans="16:16" x14ac:dyDescent="0.2">
      <c r="P19825" t="s">
        <v>1273</v>
      </c>
    </row>
    <row r="19826" spans="16:16" x14ac:dyDescent="0.2">
      <c r="P19826" t="s">
        <v>1273</v>
      </c>
    </row>
    <row r="19827" spans="16:16" x14ac:dyDescent="0.2">
      <c r="P19827" t="s">
        <v>1273</v>
      </c>
    </row>
    <row r="19828" spans="16:16" x14ac:dyDescent="0.2">
      <c r="P19828" t="s">
        <v>1273</v>
      </c>
    </row>
    <row r="19829" spans="16:16" x14ac:dyDescent="0.2">
      <c r="P19829" t="s">
        <v>1273</v>
      </c>
    </row>
    <row r="19830" spans="16:16" x14ac:dyDescent="0.2">
      <c r="P19830" t="s">
        <v>1273</v>
      </c>
    </row>
    <row r="19831" spans="16:16" x14ac:dyDescent="0.2">
      <c r="P19831" t="s">
        <v>1273</v>
      </c>
    </row>
    <row r="19832" spans="16:16" x14ac:dyDescent="0.2">
      <c r="P19832" t="s">
        <v>1273</v>
      </c>
    </row>
    <row r="19833" spans="16:16" x14ac:dyDescent="0.2">
      <c r="P19833" t="s">
        <v>1273</v>
      </c>
    </row>
    <row r="19834" spans="16:16" x14ac:dyDescent="0.2">
      <c r="P19834" t="s">
        <v>1273</v>
      </c>
    </row>
    <row r="19835" spans="16:16" x14ac:dyDescent="0.2">
      <c r="P19835" t="s">
        <v>1273</v>
      </c>
    </row>
    <row r="19836" spans="16:16" x14ac:dyDescent="0.2">
      <c r="P19836" t="s">
        <v>1273</v>
      </c>
    </row>
    <row r="19837" spans="16:16" x14ac:dyDescent="0.2">
      <c r="P19837" t="s">
        <v>1273</v>
      </c>
    </row>
    <row r="19838" spans="16:16" x14ac:dyDescent="0.2">
      <c r="P19838" t="s">
        <v>1273</v>
      </c>
    </row>
    <row r="19839" spans="16:16" x14ac:dyDescent="0.2">
      <c r="P19839" t="s">
        <v>1273</v>
      </c>
    </row>
    <row r="19840" spans="16:16" x14ac:dyDescent="0.2">
      <c r="P19840" t="s">
        <v>1273</v>
      </c>
    </row>
    <row r="19841" spans="16:16" x14ac:dyDescent="0.2">
      <c r="P19841" t="s">
        <v>1273</v>
      </c>
    </row>
    <row r="19842" spans="16:16" x14ac:dyDescent="0.2">
      <c r="P19842" t="s">
        <v>1273</v>
      </c>
    </row>
    <row r="19843" spans="16:16" x14ac:dyDescent="0.2">
      <c r="P19843" t="s">
        <v>1273</v>
      </c>
    </row>
    <row r="19844" spans="16:16" x14ac:dyDescent="0.2">
      <c r="P19844" t="s">
        <v>1273</v>
      </c>
    </row>
    <row r="19845" spans="16:16" x14ac:dyDescent="0.2">
      <c r="P19845" t="s">
        <v>1273</v>
      </c>
    </row>
    <row r="19846" spans="16:16" x14ac:dyDescent="0.2">
      <c r="P19846" t="s">
        <v>1273</v>
      </c>
    </row>
    <row r="19847" spans="16:16" x14ac:dyDescent="0.2">
      <c r="P19847" t="s">
        <v>1273</v>
      </c>
    </row>
    <row r="19848" spans="16:16" x14ac:dyDescent="0.2">
      <c r="P19848" t="s">
        <v>1273</v>
      </c>
    </row>
    <row r="19849" spans="16:16" x14ac:dyDescent="0.2">
      <c r="P19849" t="s">
        <v>1273</v>
      </c>
    </row>
    <row r="19850" spans="16:16" x14ac:dyDescent="0.2">
      <c r="P19850" t="s">
        <v>1273</v>
      </c>
    </row>
    <row r="19851" spans="16:16" x14ac:dyDescent="0.2">
      <c r="P19851" t="s">
        <v>1273</v>
      </c>
    </row>
    <row r="19852" spans="16:16" x14ac:dyDescent="0.2">
      <c r="P19852" t="s">
        <v>1273</v>
      </c>
    </row>
    <row r="19853" spans="16:16" x14ac:dyDescent="0.2">
      <c r="P19853" t="s">
        <v>1273</v>
      </c>
    </row>
    <row r="19854" spans="16:16" x14ac:dyDescent="0.2">
      <c r="P19854" t="s">
        <v>1273</v>
      </c>
    </row>
    <row r="19855" spans="16:16" x14ac:dyDescent="0.2">
      <c r="P19855" t="s">
        <v>1273</v>
      </c>
    </row>
    <row r="19856" spans="16:16" x14ac:dyDescent="0.2">
      <c r="P19856" t="s">
        <v>1273</v>
      </c>
    </row>
    <row r="19857" spans="16:16" x14ac:dyDescent="0.2">
      <c r="P19857" t="s">
        <v>1273</v>
      </c>
    </row>
    <row r="19858" spans="16:16" x14ac:dyDescent="0.2">
      <c r="P19858" t="s">
        <v>1273</v>
      </c>
    </row>
    <row r="19859" spans="16:16" x14ac:dyDescent="0.2">
      <c r="P19859" t="s">
        <v>1273</v>
      </c>
    </row>
    <row r="19860" spans="16:16" x14ac:dyDescent="0.2">
      <c r="P19860" t="s">
        <v>1273</v>
      </c>
    </row>
    <row r="19861" spans="16:16" x14ac:dyDescent="0.2">
      <c r="P19861" t="s">
        <v>1273</v>
      </c>
    </row>
    <row r="19862" spans="16:16" x14ac:dyDescent="0.2">
      <c r="P19862" t="s">
        <v>1273</v>
      </c>
    </row>
    <row r="19863" spans="16:16" x14ac:dyDescent="0.2">
      <c r="P19863" t="s">
        <v>1273</v>
      </c>
    </row>
    <row r="19864" spans="16:16" x14ac:dyDescent="0.2">
      <c r="P19864" t="s">
        <v>1273</v>
      </c>
    </row>
    <row r="19865" spans="16:16" x14ac:dyDescent="0.2">
      <c r="P19865" t="s">
        <v>1273</v>
      </c>
    </row>
    <row r="19866" spans="16:16" x14ac:dyDescent="0.2">
      <c r="P19866" t="s">
        <v>1273</v>
      </c>
    </row>
    <row r="19867" spans="16:16" x14ac:dyDescent="0.2">
      <c r="P19867" t="s">
        <v>1273</v>
      </c>
    </row>
    <row r="19868" spans="16:16" x14ac:dyDescent="0.2">
      <c r="P19868" t="s">
        <v>1273</v>
      </c>
    </row>
    <row r="19869" spans="16:16" x14ac:dyDescent="0.2">
      <c r="P19869" t="s">
        <v>1273</v>
      </c>
    </row>
    <row r="19870" spans="16:16" x14ac:dyDescent="0.2">
      <c r="P19870" t="s">
        <v>1273</v>
      </c>
    </row>
    <row r="19871" spans="16:16" x14ac:dyDescent="0.2">
      <c r="P19871" t="s">
        <v>1273</v>
      </c>
    </row>
    <row r="19872" spans="16:16" x14ac:dyDescent="0.2">
      <c r="P19872" t="s">
        <v>1273</v>
      </c>
    </row>
    <row r="19873" spans="16:16" x14ac:dyDescent="0.2">
      <c r="P19873" t="s">
        <v>1273</v>
      </c>
    </row>
    <row r="19874" spans="16:16" x14ac:dyDescent="0.2">
      <c r="P19874" t="s">
        <v>1273</v>
      </c>
    </row>
    <row r="19875" spans="16:16" x14ac:dyDescent="0.2">
      <c r="P19875" t="s">
        <v>1273</v>
      </c>
    </row>
    <row r="19876" spans="16:16" x14ac:dyDescent="0.2">
      <c r="P19876" t="s">
        <v>1273</v>
      </c>
    </row>
    <row r="19877" spans="16:16" x14ac:dyDescent="0.2">
      <c r="P19877" t="s">
        <v>1273</v>
      </c>
    </row>
    <row r="19878" spans="16:16" x14ac:dyDescent="0.2">
      <c r="P19878" t="s">
        <v>1273</v>
      </c>
    </row>
    <row r="19879" spans="16:16" x14ac:dyDescent="0.2">
      <c r="P19879" t="s">
        <v>1273</v>
      </c>
    </row>
    <row r="19880" spans="16:16" x14ac:dyDescent="0.2">
      <c r="P19880" t="s">
        <v>1273</v>
      </c>
    </row>
    <row r="19881" spans="16:16" x14ac:dyDescent="0.2">
      <c r="P19881" t="s">
        <v>1273</v>
      </c>
    </row>
    <row r="19882" spans="16:16" x14ac:dyDescent="0.2">
      <c r="P19882" t="s">
        <v>1273</v>
      </c>
    </row>
    <row r="19883" spans="16:16" x14ac:dyDescent="0.2">
      <c r="P19883" t="s">
        <v>1273</v>
      </c>
    </row>
    <row r="19884" spans="16:16" x14ac:dyDescent="0.2">
      <c r="P19884" t="s">
        <v>1273</v>
      </c>
    </row>
    <row r="19885" spans="16:16" x14ac:dyDescent="0.2">
      <c r="P19885" t="s">
        <v>1273</v>
      </c>
    </row>
    <row r="19886" spans="16:16" x14ac:dyDescent="0.2">
      <c r="P19886" t="s">
        <v>1273</v>
      </c>
    </row>
    <row r="19887" spans="16:16" x14ac:dyDescent="0.2">
      <c r="P19887" t="s">
        <v>1273</v>
      </c>
    </row>
    <row r="19888" spans="16:16" x14ac:dyDescent="0.2">
      <c r="P19888" t="s">
        <v>1273</v>
      </c>
    </row>
    <row r="19889" spans="16:16" x14ac:dyDescent="0.2">
      <c r="P19889" t="s">
        <v>1273</v>
      </c>
    </row>
    <row r="19890" spans="16:16" x14ac:dyDescent="0.2">
      <c r="P19890" t="s">
        <v>1273</v>
      </c>
    </row>
    <row r="19891" spans="16:16" x14ac:dyDescent="0.2">
      <c r="P19891" t="s">
        <v>1273</v>
      </c>
    </row>
    <row r="19892" spans="16:16" x14ac:dyDescent="0.2">
      <c r="P19892" t="s">
        <v>1273</v>
      </c>
    </row>
    <row r="19893" spans="16:16" x14ac:dyDescent="0.2">
      <c r="P19893" t="s">
        <v>1273</v>
      </c>
    </row>
    <row r="19894" spans="16:16" x14ac:dyDescent="0.2">
      <c r="P19894" t="s">
        <v>1273</v>
      </c>
    </row>
    <row r="19895" spans="16:16" x14ac:dyDescent="0.2">
      <c r="P19895" t="s">
        <v>1273</v>
      </c>
    </row>
    <row r="19896" spans="16:16" x14ac:dyDescent="0.2">
      <c r="P19896" t="s">
        <v>1273</v>
      </c>
    </row>
    <row r="19897" spans="16:16" x14ac:dyDescent="0.2">
      <c r="P19897" t="s">
        <v>1273</v>
      </c>
    </row>
    <row r="19898" spans="16:16" x14ac:dyDescent="0.2">
      <c r="P19898" t="s">
        <v>1273</v>
      </c>
    </row>
    <row r="19899" spans="16:16" x14ac:dyDescent="0.2">
      <c r="P19899" t="s">
        <v>1273</v>
      </c>
    </row>
    <row r="19900" spans="16:16" x14ac:dyDescent="0.2">
      <c r="P19900" t="s">
        <v>1273</v>
      </c>
    </row>
    <row r="19901" spans="16:16" x14ac:dyDescent="0.2">
      <c r="P19901" t="s">
        <v>1273</v>
      </c>
    </row>
    <row r="19902" spans="16:16" x14ac:dyDescent="0.2">
      <c r="P19902" t="s">
        <v>1273</v>
      </c>
    </row>
    <row r="19903" spans="16:16" x14ac:dyDescent="0.2">
      <c r="P19903" t="s">
        <v>1273</v>
      </c>
    </row>
    <row r="19904" spans="16:16" x14ac:dyDescent="0.2">
      <c r="P19904" t="s">
        <v>1273</v>
      </c>
    </row>
    <row r="19905" spans="16:16" x14ac:dyDescent="0.2">
      <c r="P19905" t="s">
        <v>1273</v>
      </c>
    </row>
    <row r="19906" spans="16:16" x14ac:dyDescent="0.2">
      <c r="P19906" t="s">
        <v>1273</v>
      </c>
    </row>
    <row r="19907" spans="16:16" x14ac:dyDescent="0.2">
      <c r="P19907" t="s">
        <v>1273</v>
      </c>
    </row>
    <row r="19908" spans="16:16" x14ac:dyDescent="0.2">
      <c r="P19908" t="s">
        <v>1273</v>
      </c>
    </row>
    <row r="19909" spans="16:16" x14ac:dyDescent="0.2">
      <c r="P19909" t="s">
        <v>1273</v>
      </c>
    </row>
    <row r="19910" spans="16:16" x14ac:dyDescent="0.2">
      <c r="P19910" t="s">
        <v>1273</v>
      </c>
    </row>
    <row r="19911" spans="16:16" x14ac:dyDescent="0.2">
      <c r="P19911" t="s">
        <v>1273</v>
      </c>
    </row>
    <row r="19912" spans="16:16" x14ac:dyDescent="0.2">
      <c r="P19912" t="s">
        <v>1273</v>
      </c>
    </row>
    <row r="19913" spans="16:16" x14ac:dyDescent="0.2">
      <c r="P19913" t="s">
        <v>1273</v>
      </c>
    </row>
    <row r="19914" spans="16:16" x14ac:dyDescent="0.2">
      <c r="P19914" t="s">
        <v>1273</v>
      </c>
    </row>
    <row r="19915" spans="16:16" x14ac:dyDescent="0.2">
      <c r="P19915" t="s">
        <v>1273</v>
      </c>
    </row>
    <row r="19916" spans="16:16" x14ac:dyDescent="0.2">
      <c r="P19916" t="s">
        <v>1273</v>
      </c>
    </row>
    <row r="19917" spans="16:16" x14ac:dyDescent="0.2">
      <c r="P19917" t="s">
        <v>1273</v>
      </c>
    </row>
    <row r="19918" spans="16:16" x14ac:dyDescent="0.2">
      <c r="P19918" t="s">
        <v>1273</v>
      </c>
    </row>
    <row r="19919" spans="16:16" x14ac:dyDescent="0.2">
      <c r="P19919" t="s">
        <v>1273</v>
      </c>
    </row>
    <row r="19920" spans="16:16" x14ac:dyDescent="0.2">
      <c r="P19920" t="s">
        <v>1273</v>
      </c>
    </row>
    <row r="19921" spans="16:16" x14ac:dyDescent="0.2">
      <c r="P19921" t="s">
        <v>1273</v>
      </c>
    </row>
    <row r="19922" spans="16:16" x14ac:dyDescent="0.2">
      <c r="P19922" t="s">
        <v>1273</v>
      </c>
    </row>
    <row r="19923" spans="16:16" x14ac:dyDescent="0.2">
      <c r="P19923" t="s">
        <v>1273</v>
      </c>
    </row>
    <row r="19924" spans="16:16" x14ac:dyDescent="0.2">
      <c r="P19924" t="s">
        <v>1273</v>
      </c>
    </row>
    <row r="19925" spans="16:16" x14ac:dyDescent="0.2">
      <c r="P19925" t="s">
        <v>1273</v>
      </c>
    </row>
    <row r="19926" spans="16:16" x14ac:dyDescent="0.2">
      <c r="P19926" t="s">
        <v>1273</v>
      </c>
    </row>
    <row r="19927" spans="16:16" x14ac:dyDescent="0.2">
      <c r="P19927" t="s">
        <v>1273</v>
      </c>
    </row>
    <row r="19928" spans="16:16" x14ac:dyDescent="0.2">
      <c r="P19928" t="s">
        <v>1273</v>
      </c>
    </row>
    <row r="19929" spans="16:16" x14ac:dyDescent="0.2">
      <c r="P19929" t="s">
        <v>1273</v>
      </c>
    </row>
    <row r="19930" spans="16:16" x14ac:dyDescent="0.2">
      <c r="P19930" t="s">
        <v>1273</v>
      </c>
    </row>
    <row r="19931" spans="16:16" x14ac:dyDescent="0.2">
      <c r="P19931" t="s">
        <v>1273</v>
      </c>
    </row>
    <row r="19932" spans="16:16" x14ac:dyDescent="0.2">
      <c r="P19932" t="s">
        <v>1273</v>
      </c>
    </row>
    <row r="19933" spans="16:16" x14ac:dyDescent="0.2">
      <c r="P19933" t="s">
        <v>1273</v>
      </c>
    </row>
    <row r="19934" spans="16:16" x14ac:dyDescent="0.2">
      <c r="P19934" t="s">
        <v>1273</v>
      </c>
    </row>
    <row r="19935" spans="16:16" x14ac:dyDescent="0.2">
      <c r="P19935" t="s">
        <v>1273</v>
      </c>
    </row>
    <row r="19936" spans="16:16" x14ac:dyDescent="0.2">
      <c r="P19936" t="s">
        <v>1273</v>
      </c>
    </row>
    <row r="19937" spans="16:16" x14ac:dyDescent="0.2">
      <c r="P19937" t="s">
        <v>1273</v>
      </c>
    </row>
    <row r="19938" spans="16:16" x14ac:dyDescent="0.2">
      <c r="P19938" t="s">
        <v>1273</v>
      </c>
    </row>
    <row r="19939" spans="16:16" x14ac:dyDescent="0.2">
      <c r="P19939" t="s">
        <v>1273</v>
      </c>
    </row>
    <row r="19940" spans="16:16" x14ac:dyDescent="0.2">
      <c r="P19940" t="s">
        <v>1273</v>
      </c>
    </row>
    <row r="19941" spans="16:16" x14ac:dyDescent="0.2">
      <c r="P19941" t="s">
        <v>1273</v>
      </c>
    </row>
    <row r="19942" spans="16:16" x14ac:dyDescent="0.2">
      <c r="P19942" t="s">
        <v>1273</v>
      </c>
    </row>
    <row r="19943" spans="16:16" x14ac:dyDescent="0.2">
      <c r="P19943" t="s">
        <v>1273</v>
      </c>
    </row>
    <row r="19944" spans="16:16" x14ac:dyDescent="0.2">
      <c r="P19944" t="s">
        <v>1273</v>
      </c>
    </row>
    <row r="19945" spans="16:16" x14ac:dyDescent="0.2">
      <c r="P19945" t="s">
        <v>1273</v>
      </c>
    </row>
    <row r="19946" spans="16:16" x14ac:dyDescent="0.2">
      <c r="P19946" t="s">
        <v>1273</v>
      </c>
    </row>
    <row r="19947" spans="16:16" x14ac:dyDescent="0.2">
      <c r="P19947" t="s">
        <v>1273</v>
      </c>
    </row>
    <row r="19948" spans="16:16" x14ac:dyDescent="0.2">
      <c r="P19948" t="s">
        <v>1273</v>
      </c>
    </row>
    <row r="19949" spans="16:16" x14ac:dyDescent="0.2">
      <c r="P19949" t="s">
        <v>1273</v>
      </c>
    </row>
    <row r="19950" spans="16:16" x14ac:dyDescent="0.2">
      <c r="P19950" t="s">
        <v>1273</v>
      </c>
    </row>
    <row r="19951" spans="16:16" x14ac:dyDescent="0.2">
      <c r="P19951" t="s">
        <v>1273</v>
      </c>
    </row>
    <row r="19952" spans="16:16" x14ac:dyDescent="0.2">
      <c r="P19952" t="s">
        <v>1273</v>
      </c>
    </row>
    <row r="19953" spans="16:16" x14ac:dyDescent="0.2">
      <c r="P19953" t="s">
        <v>1273</v>
      </c>
    </row>
    <row r="19954" spans="16:16" x14ac:dyDescent="0.2">
      <c r="P19954" t="s">
        <v>1273</v>
      </c>
    </row>
    <row r="19955" spans="16:16" x14ac:dyDescent="0.2">
      <c r="P19955" t="s">
        <v>1273</v>
      </c>
    </row>
    <row r="19956" spans="16:16" x14ac:dyDescent="0.2">
      <c r="P19956" t="s">
        <v>1273</v>
      </c>
    </row>
    <row r="19957" spans="16:16" x14ac:dyDescent="0.2">
      <c r="P19957" t="s">
        <v>1273</v>
      </c>
    </row>
    <row r="19958" spans="16:16" x14ac:dyDescent="0.2">
      <c r="P19958" t="s">
        <v>1273</v>
      </c>
    </row>
    <row r="19959" spans="16:16" x14ac:dyDescent="0.2">
      <c r="P19959" t="s">
        <v>1273</v>
      </c>
    </row>
    <row r="19960" spans="16:16" x14ac:dyDescent="0.2">
      <c r="P19960" t="s">
        <v>1273</v>
      </c>
    </row>
    <row r="19961" spans="16:16" x14ac:dyDescent="0.2">
      <c r="P19961" t="s">
        <v>1273</v>
      </c>
    </row>
    <row r="19962" spans="16:16" x14ac:dyDescent="0.2">
      <c r="P19962" t="s">
        <v>1273</v>
      </c>
    </row>
    <row r="19963" spans="16:16" x14ac:dyDescent="0.2">
      <c r="P19963" t="s">
        <v>1273</v>
      </c>
    </row>
    <row r="19964" spans="16:16" x14ac:dyDescent="0.2">
      <c r="P19964" t="s">
        <v>1273</v>
      </c>
    </row>
    <row r="19965" spans="16:16" x14ac:dyDescent="0.2">
      <c r="P19965" t="s">
        <v>1273</v>
      </c>
    </row>
    <row r="19966" spans="16:16" x14ac:dyDescent="0.2">
      <c r="P19966" t="s">
        <v>1273</v>
      </c>
    </row>
    <row r="19967" spans="16:16" x14ac:dyDescent="0.2">
      <c r="P19967" t="s">
        <v>1273</v>
      </c>
    </row>
    <row r="19968" spans="16:16" x14ac:dyDescent="0.2">
      <c r="P19968" t="s">
        <v>1273</v>
      </c>
    </row>
    <row r="19969" spans="16:16" x14ac:dyDescent="0.2">
      <c r="P19969" t="s">
        <v>1273</v>
      </c>
    </row>
    <row r="19970" spans="16:16" x14ac:dyDescent="0.2">
      <c r="P19970" t="s">
        <v>1273</v>
      </c>
    </row>
    <row r="19971" spans="16:16" x14ac:dyDescent="0.2">
      <c r="P19971" t="s">
        <v>1273</v>
      </c>
    </row>
    <row r="19972" spans="16:16" x14ac:dyDescent="0.2">
      <c r="P19972" t="s">
        <v>1273</v>
      </c>
    </row>
    <row r="19973" spans="16:16" x14ac:dyDescent="0.2">
      <c r="P19973" t="s">
        <v>1273</v>
      </c>
    </row>
    <row r="19974" spans="16:16" x14ac:dyDescent="0.2">
      <c r="P19974" t="s">
        <v>1273</v>
      </c>
    </row>
    <row r="19975" spans="16:16" x14ac:dyDescent="0.2">
      <c r="P19975" t="s">
        <v>1273</v>
      </c>
    </row>
    <row r="19976" spans="16:16" x14ac:dyDescent="0.2">
      <c r="P19976" t="s">
        <v>1273</v>
      </c>
    </row>
    <row r="19977" spans="16:16" x14ac:dyDescent="0.2">
      <c r="P19977" t="s">
        <v>1273</v>
      </c>
    </row>
    <row r="19978" spans="16:16" x14ac:dyDescent="0.2">
      <c r="P19978" t="s">
        <v>1273</v>
      </c>
    </row>
    <row r="19979" spans="16:16" x14ac:dyDescent="0.2">
      <c r="P19979" t="s">
        <v>1273</v>
      </c>
    </row>
    <row r="19980" spans="16:16" x14ac:dyDescent="0.2">
      <c r="P19980" t="s">
        <v>1273</v>
      </c>
    </row>
    <row r="19981" spans="16:16" x14ac:dyDescent="0.2">
      <c r="P19981" t="s">
        <v>1273</v>
      </c>
    </row>
    <row r="19982" spans="16:16" x14ac:dyDescent="0.2">
      <c r="P19982" t="s">
        <v>1273</v>
      </c>
    </row>
    <row r="19983" spans="16:16" x14ac:dyDescent="0.2">
      <c r="P19983" t="s">
        <v>1273</v>
      </c>
    </row>
    <row r="19984" spans="16:16" x14ac:dyDescent="0.2">
      <c r="P19984" t="s">
        <v>1273</v>
      </c>
    </row>
    <row r="19985" spans="16:16" x14ac:dyDescent="0.2">
      <c r="P19985" t="s">
        <v>1273</v>
      </c>
    </row>
    <row r="19986" spans="16:16" x14ac:dyDescent="0.2">
      <c r="P19986" t="s">
        <v>1273</v>
      </c>
    </row>
    <row r="19987" spans="16:16" x14ac:dyDescent="0.2">
      <c r="P19987" t="s">
        <v>1273</v>
      </c>
    </row>
    <row r="19988" spans="16:16" x14ac:dyDescent="0.2">
      <c r="P19988" t="s">
        <v>1273</v>
      </c>
    </row>
    <row r="19989" spans="16:16" x14ac:dyDescent="0.2">
      <c r="P19989" t="s">
        <v>1273</v>
      </c>
    </row>
    <row r="19990" spans="16:16" x14ac:dyDescent="0.2">
      <c r="P19990" t="s">
        <v>1273</v>
      </c>
    </row>
    <row r="19991" spans="16:16" x14ac:dyDescent="0.2">
      <c r="P19991" t="s">
        <v>1273</v>
      </c>
    </row>
    <row r="19992" spans="16:16" x14ac:dyDescent="0.2">
      <c r="P19992" t="s">
        <v>1273</v>
      </c>
    </row>
    <row r="19993" spans="16:16" x14ac:dyDescent="0.2">
      <c r="P19993" t="s">
        <v>1273</v>
      </c>
    </row>
    <row r="19994" spans="16:16" x14ac:dyDescent="0.2">
      <c r="P19994" t="s">
        <v>1273</v>
      </c>
    </row>
    <row r="19995" spans="16:16" x14ac:dyDescent="0.2">
      <c r="P19995" t="s">
        <v>1273</v>
      </c>
    </row>
    <row r="19996" spans="16:16" x14ac:dyDescent="0.2">
      <c r="P19996" t="s">
        <v>1273</v>
      </c>
    </row>
    <row r="19997" spans="16:16" x14ac:dyDescent="0.2">
      <c r="P19997" t="s">
        <v>1273</v>
      </c>
    </row>
    <row r="19998" spans="16:16" x14ac:dyDescent="0.2">
      <c r="P19998" t="s">
        <v>1273</v>
      </c>
    </row>
    <row r="19999" spans="16:16" x14ac:dyDescent="0.2">
      <c r="P19999" t="s">
        <v>1273</v>
      </c>
    </row>
    <row r="20000" spans="16:16" x14ac:dyDescent="0.2">
      <c r="P20000" t="s">
        <v>1273</v>
      </c>
    </row>
    <row r="20001" spans="16:16" x14ac:dyDescent="0.2">
      <c r="P20001" t="s">
        <v>1273</v>
      </c>
    </row>
    <row r="20002" spans="16:16" x14ac:dyDescent="0.2">
      <c r="P20002" t="s">
        <v>1273</v>
      </c>
    </row>
    <row r="20003" spans="16:16" x14ac:dyDescent="0.2">
      <c r="P20003" t="s">
        <v>1273</v>
      </c>
    </row>
    <row r="20004" spans="16:16" x14ac:dyDescent="0.2">
      <c r="P20004" t="s">
        <v>1273</v>
      </c>
    </row>
    <row r="20005" spans="16:16" x14ac:dyDescent="0.2">
      <c r="P20005" t="s">
        <v>1273</v>
      </c>
    </row>
    <row r="20006" spans="16:16" x14ac:dyDescent="0.2">
      <c r="P20006" t="s">
        <v>1273</v>
      </c>
    </row>
    <row r="20007" spans="16:16" x14ac:dyDescent="0.2">
      <c r="P20007" t="s">
        <v>1273</v>
      </c>
    </row>
    <row r="20008" spans="16:16" x14ac:dyDescent="0.2">
      <c r="P20008" t="s">
        <v>1273</v>
      </c>
    </row>
    <row r="20009" spans="16:16" x14ac:dyDescent="0.2">
      <c r="P20009" t="s">
        <v>1273</v>
      </c>
    </row>
    <row r="20010" spans="16:16" x14ac:dyDescent="0.2">
      <c r="P20010" t="s">
        <v>1273</v>
      </c>
    </row>
    <row r="20011" spans="16:16" x14ac:dyDescent="0.2">
      <c r="P20011" t="s">
        <v>1273</v>
      </c>
    </row>
    <row r="20012" spans="16:16" x14ac:dyDescent="0.2">
      <c r="P20012" t="s">
        <v>1273</v>
      </c>
    </row>
    <row r="20013" spans="16:16" x14ac:dyDescent="0.2">
      <c r="P20013" t="s">
        <v>1273</v>
      </c>
    </row>
    <row r="20014" spans="16:16" x14ac:dyDescent="0.2">
      <c r="P20014" t="s">
        <v>1273</v>
      </c>
    </row>
    <row r="20015" spans="16:16" x14ac:dyDescent="0.2">
      <c r="P20015" t="s">
        <v>1273</v>
      </c>
    </row>
    <row r="20016" spans="16:16" x14ac:dyDescent="0.2">
      <c r="P20016" t="s">
        <v>1273</v>
      </c>
    </row>
    <row r="20017" spans="16:16" x14ac:dyDescent="0.2">
      <c r="P20017" t="s">
        <v>1273</v>
      </c>
    </row>
    <row r="20018" spans="16:16" x14ac:dyDescent="0.2">
      <c r="P20018" t="s">
        <v>1273</v>
      </c>
    </row>
    <row r="20019" spans="16:16" x14ac:dyDescent="0.2">
      <c r="P20019" t="s">
        <v>1273</v>
      </c>
    </row>
    <row r="20020" spans="16:16" x14ac:dyDescent="0.2">
      <c r="P20020" t="s">
        <v>1273</v>
      </c>
    </row>
    <row r="20021" spans="16:16" x14ac:dyDescent="0.2">
      <c r="P20021" t="s">
        <v>1273</v>
      </c>
    </row>
    <row r="20022" spans="16:16" x14ac:dyDescent="0.2">
      <c r="P20022" t="s">
        <v>1273</v>
      </c>
    </row>
    <row r="20023" spans="16:16" x14ac:dyDescent="0.2">
      <c r="P20023" t="s">
        <v>1273</v>
      </c>
    </row>
    <row r="20024" spans="16:16" x14ac:dyDescent="0.2">
      <c r="P20024" t="s">
        <v>1273</v>
      </c>
    </row>
    <row r="20025" spans="16:16" x14ac:dyDescent="0.2">
      <c r="P20025" t="s">
        <v>1273</v>
      </c>
    </row>
    <row r="20026" spans="16:16" x14ac:dyDescent="0.2">
      <c r="P20026" t="s">
        <v>1273</v>
      </c>
    </row>
    <row r="20027" spans="16:16" x14ac:dyDescent="0.2">
      <c r="P20027" t="s">
        <v>1273</v>
      </c>
    </row>
    <row r="20028" spans="16:16" x14ac:dyDescent="0.2">
      <c r="P20028" t="s">
        <v>1273</v>
      </c>
    </row>
    <row r="20029" spans="16:16" x14ac:dyDescent="0.2">
      <c r="P20029" t="s">
        <v>1273</v>
      </c>
    </row>
    <row r="20030" spans="16:16" x14ac:dyDescent="0.2">
      <c r="P20030" t="s">
        <v>1273</v>
      </c>
    </row>
    <row r="20031" spans="16:16" x14ac:dyDescent="0.2">
      <c r="P20031" t="s">
        <v>1273</v>
      </c>
    </row>
    <row r="20032" spans="16:16" x14ac:dyDescent="0.2">
      <c r="P20032" t="s">
        <v>1273</v>
      </c>
    </row>
    <row r="20033" spans="16:16" x14ac:dyDescent="0.2">
      <c r="P20033" t="s">
        <v>1273</v>
      </c>
    </row>
    <row r="20034" spans="16:16" x14ac:dyDescent="0.2">
      <c r="P20034" t="s">
        <v>1273</v>
      </c>
    </row>
    <row r="20035" spans="16:16" x14ac:dyDescent="0.2">
      <c r="P20035" t="s">
        <v>1273</v>
      </c>
    </row>
    <row r="20036" spans="16:16" x14ac:dyDescent="0.2">
      <c r="P20036" t="s">
        <v>1273</v>
      </c>
    </row>
    <row r="20037" spans="16:16" x14ac:dyDescent="0.2">
      <c r="P20037" t="s">
        <v>1273</v>
      </c>
    </row>
    <row r="20038" spans="16:16" x14ac:dyDescent="0.2">
      <c r="P20038" t="s">
        <v>1273</v>
      </c>
    </row>
    <row r="20039" spans="16:16" x14ac:dyDescent="0.2">
      <c r="P20039" t="s">
        <v>1273</v>
      </c>
    </row>
    <row r="20040" spans="16:16" x14ac:dyDescent="0.2">
      <c r="P20040" t="s">
        <v>1273</v>
      </c>
    </row>
    <row r="20041" spans="16:16" x14ac:dyDescent="0.2">
      <c r="P20041" t="s">
        <v>1273</v>
      </c>
    </row>
    <row r="20042" spans="16:16" x14ac:dyDescent="0.2">
      <c r="P20042" t="s">
        <v>1273</v>
      </c>
    </row>
    <row r="20043" spans="16:16" x14ac:dyDescent="0.2">
      <c r="P20043" t="s">
        <v>1273</v>
      </c>
    </row>
    <row r="20044" spans="16:16" x14ac:dyDescent="0.2">
      <c r="P20044" t="s">
        <v>1273</v>
      </c>
    </row>
    <row r="20045" spans="16:16" x14ac:dyDescent="0.2">
      <c r="P20045" t="s">
        <v>1273</v>
      </c>
    </row>
    <row r="20046" spans="16:16" x14ac:dyDescent="0.2">
      <c r="P20046" t="s">
        <v>1273</v>
      </c>
    </row>
    <row r="20047" spans="16:16" x14ac:dyDescent="0.2">
      <c r="P20047" t="s">
        <v>1273</v>
      </c>
    </row>
    <row r="20048" spans="16:16" x14ac:dyDescent="0.2">
      <c r="P20048" t="s">
        <v>1273</v>
      </c>
    </row>
    <row r="20049" spans="16:16" x14ac:dyDescent="0.2">
      <c r="P20049" t="s">
        <v>1273</v>
      </c>
    </row>
    <row r="20050" spans="16:16" x14ac:dyDescent="0.2">
      <c r="P20050" t="s">
        <v>1273</v>
      </c>
    </row>
    <row r="20051" spans="16:16" x14ac:dyDescent="0.2">
      <c r="P20051" t="s">
        <v>1273</v>
      </c>
    </row>
    <row r="20052" spans="16:16" x14ac:dyDescent="0.2">
      <c r="P20052" t="s">
        <v>1273</v>
      </c>
    </row>
    <row r="20053" spans="16:16" x14ac:dyDescent="0.2">
      <c r="P20053" t="s">
        <v>1273</v>
      </c>
    </row>
    <row r="20054" spans="16:16" x14ac:dyDescent="0.2">
      <c r="P20054" t="s">
        <v>1273</v>
      </c>
    </row>
    <row r="20055" spans="16:16" x14ac:dyDescent="0.2">
      <c r="P20055" t="s">
        <v>1273</v>
      </c>
    </row>
    <row r="20056" spans="16:16" x14ac:dyDescent="0.2">
      <c r="P20056" t="s">
        <v>1273</v>
      </c>
    </row>
    <row r="20057" spans="16:16" x14ac:dyDescent="0.2">
      <c r="P20057" t="s">
        <v>1273</v>
      </c>
    </row>
    <row r="20058" spans="16:16" x14ac:dyDescent="0.2">
      <c r="P20058" t="s">
        <v>1273</v>
      </c>
    </row>
    <row r="20059" spans="16:16" x14ac:dyDescent="0.2">
      <c r="P20059" t="s">
        <v>1273</v>
      </c>
    </row>
    <row r="20060" spans="16:16" x14ac:dyDescent="0.2">
      <c r="P20060" t="s">
        <v>1273</v>
      </c>
    </row>
    <row r="20061" spans="16:16" x14ac:dyDescent="0.2">
      <c r="P20061" t="s">
        <v>1273</v>
      </c>
    </row>
    <row r="20062" spans="16:16" x14ac:dyDescent="0.2">
      <c r="P20062" t="s">
        <v>1273</v>
      </c>
    </row>
    <row r="20063" spans="16:16" x14ac:dyDescent="0.2">
      <c r="P20063" t="s">
        <v>1273</v>
      </c>
    </row>
    <row r="20064" spans="16:16" x14ac:dyDescent="0.2">
      <c r="P20064" t="s">
        <v>1273</v>
      </c>
    </row>
    <row r="20065" spans="16:16" x14ac:dyDescent="0.2">
      <c r="P20065" t="s">
        <v>1273</v>
      </c>
    </row>
    <row r="20066" spans="16:16" x14ac:dyDescent="0.2">
      <c r="P20066" t="s">
        <v>1273</v>
      </c>
    </row>
    <row r="20067" spans="16:16" x14ac:dyDescent="0.2">
      <c r="P20067" t="s">
        <v>1273</v>
      </c>
    </row>
    <row r="20068" spans="16:16" x14ac:dyDescent="0.2">
      <c r="P20068" t="s">
        <v>1273</v>
      </c>
    </row>
    <row r="20069" spans="16:16" x14ac:dyDescent="0.2">
      <c r="P20069" t="s">
        <v>1273</v>
      </c>
    </row>
    <row r="20070" spans="16:16" x14ac:dyDescent="0.2">
      <c r="P20070" t="s">
        <v>1273</v>
      </c>
    </row>
    <row r="20071" spans="16:16" x14ac:dyDescent="0.2">
      <c r="P20071" t="s">
        <v>1273</v>
      </c>
    </row>
    <row r="20072" spans="16:16" x14ac:dyDescent="0.2">
      <c r="P20072" t="s">
        <v>1273</v>
      </c>
    </row>
    <row r="20073" spans="16:16" x14ac:dyDescent="0.2">
      <c r="P20073" t="s">
        <v>1273</v>
      </c>
    </row>
    <row r="20074" spans="16:16" x14ac:dyDescent="0.2">
      <c r="P20074" t="s">
        <v>1273</v>
      </c>
    </row>
    <row r="20075" spans="16:16" x14ac:dyDescent="0.2">
      <c r="P20075" t="s">
        <v>1273</v>
      </c>
    </row>
    <row r="20076" spans="16:16" x14ac:dyDescent="0.2">
      <c r="P20076" t="s">
        <v>1273</v>
      </c>
    </row>
    <row r="20077" spans="16:16" x14ac:dyDescent="0.2">
      <c r="P20077" t="s">
        <v>1273</v>
      </c>
    </row>
    <row r="20078" spans="16:16" x14ac:dyDescent="0.2">
      <c r="P20078" t="s">
        <v>1273</v>
      </c>
    </row>
    <row r="20079" spans="16:16" x14ac:dyDescent="0.2">
      <c r="P20079" t="s">
        <v>1273</v>
      </c>
    </row>
    <row r="20080" spans="16:16" x14ac:dyDescent="0.2">
      <c r="P20080" t="s">
        <v>1273</v>
      </c>
    </row>
    <row r="20081" spans="16:16" x14ac:dyDescent="0.2">
      <c r="P20081" t="s">
        <v>1273</v>
      </c>
    </row>
    <row r="20082" spans="16:16" x14ac:dyDescent="0.2">
      <c r="P20082" t="s">
        <v>1273</v>
      </c>
    </row>
    <row r="20083" spans="16:16" x14ac:dyDescent="0.2">
      <c r="P20083" t="s">
        <v>1273</v>
      </c>
    </row>
    <row r="20084" spans="16:16" x14ac:dyDescent="0.2">
      <c r="P20084" t="s">
        <v>1273</v>
      </c>
    </row>
    <row r="20085" spans="16:16" x14ac:dyDescent="0.2">
      <c r="P20085" t="s">
        <v>1273</v>
      </c>
    </row>
    <row r="20086" spans="16:16" x14ac:dyDescent="0.2">
      <c r="P20086" t="s">
        <v>1273</v>
      </c>
    </row>
    <row r="20087" spans="16:16" x14ac:dyDescent="0.2">
      <c r="P20087" t="s">
        <v>1273</v>
      </c>
    </row>
    <row r="20088" spans="16:16" x14ac:dyDescent="0.2">
      <c r="P20088" t="s">
        <v>1273</v>
      </c>
    </row>
    <row r="20089" spans="16:16" x14ac:dyDescent="0.2">
      <c r="P20089" t="s">
        <v>1273</v>
      </c>
    </row>
    <row r="20090" spans="16:16" x14ac:dyDescent="0.2">
      <c r="P20090" t="s">
        <v>1273</v>
      </c>
    </row>
    <row r="20091" spans="16:16" x14ac:dyDescent="0.2">
      <c r="P20091" t="s">
        <v>1273</v>
      </c>
    </row>
    <row r="20092" spans="16:16" x14ac:dyDescent="0.2">
      <c r="P20092" t="s">
        <v>1273</v>
      </c>
    </row>
    <row r="20093" spans="16:16" x14ac:dyDescent="0.2">
      <c r="P20093" t="s">
        <v>1273</v>
      </c>
    </row>
    <row r="20094" spans="16:16" x14ac:dyDescent="0.2">
      <c r="P20094" t="s">
        <v>1273</v>
      </c>
    </row>
    <row r="20095" spans="16:16" x14ac:dyDescent="0.2">
      <c r="P20095" t="s">
        <v>1273</v>
      </c>
    </row>
    <row r="20096" spans="16:16" x14ac:dyDescent="0.2">
      <c r="P20096" t="s">
        <v>1273</v>
      </c>
    </row>
    <row r="20097" spans="16:16" x14ac:dyDescent="0.2">
      <c r="P20097" t="s">
        <v>1273</v>
      </c>
    </row>
    <row r="20098" spans="16:16" x14ac:dyDescent="0.2">
      <c r="P20098" t="s">
        <v>1273</v>
      </c>
    </row>
    <row r="20099" spans="16:16" x14ac:dyDescent="0.2">
      <c r="P20099" t="s">
        <v>1273</v>
      </c>
    </row>
    <row r="20100" spans="16:16" x14ac:dyDescent="0.2">
      <c r="P20100" t="s">
        <v>1273</v>
      </c>
    </row>
    <row r="20101" spans="16:16" x14ac:dyDescent="0.2">
      <c r="P20101" t="s">
        <v>1273</v>
      </c>
    </row>
    <row r="20102" spans="16:16" x14ac:dyDescent="0.2">
      <c r="P20102" t="s">
        <v>1273</v>
      </c>
    </row>
    <row r="20103" spans="16:16" x14ac:dyDescent="0.2">
      <c r="P20103" t="s">
        <v>1273</v>
      </c>
    </row>
    <row r="20104" spans="16:16" x14ac:dyDescent="0.2">
      <c r="P20104" t="s">
        <v>1273</v>
      </c>
    </row>
    <row r="20105" spans="16:16" x14ac:dyDescent="0.2">
      <c r="P20105" t="s">
        <v>1273</v>
      </c>
    </row>
    <row r="20106" spans="16:16" x14ac:dyDescent="0.2">
      <c r="P20106" t="s">
        <v>1273</v>
      </c>
    </row>
    <row r="20107" spans="16:16" x14ac:dyDescent="0.2">
      <c r="P20107" t="s">
        <v>1273</v>
      </c>
    </row>
    <row r="20108" spans="16:16" x14ac:dyDescent="0.2">
      <c r="P20108" t="s">
        <v>1273</v>
      </c>
    </row>
    <row r="20109" spans="16:16" x14ac:dyDescent="0.2">
      <c r="P20109" t="s">
        <v>1273</v>
      </c>
    </row>
    <row r="20110" spans="16:16" x14ac:dyDescent="0.2">
      <c r="P20110" t="s">
        <v>1273</v>
      </c>
    </row>
    <row r="20111" spans="16:16" x14ac:dyDescent="0.2">
      <c r="P20111" t="s">
        <v>1273</v>
      </c>
    </row>
    <row r="20112" spans="16:16" x14ac:dyDescent="0.2">
      <c r="P20112" t="s">
        <v>1273</v>
      </c>
    </row>
    <row r="20113" spans="16:16" x14ac:dyDescent="0.2">
      <c r="P20113" t="s">
        <v>1273</v>
      </c>
    </row>
    <row r="20114" spans="16:16" x14ac:dyDescent="0.2">
      <c r="P20114" t="s">
        <v>1273</v>
      </c>
    </row>
    <row r="20115" spans="16:16" x14ac:dyDescent="0.2">
      <c r="P20115" t="s">
        <v>1273</v>
      </c>
    </row>
    <row r="20116" spans="16:16" x14ac:dyDescent="0.2">
      <c r="P20116" t="s">
        <v>1273</v>
      </c>
    </row>
    <row r="20117" spans="16:16" x14ac:dyDescent="0.2">
      <c r="P20117" t="s">
        <v>1273</v>
      </c>
    </row>
    <row r="20118" spans="16:16" x14ac:dyDescent="0.2">
      <c r="P20118" t="s">
        <v>1273</v>
      </c>
    </row>
    <row r="20119" spans="16:16" x14ac:dyDescent="0.2">
      <c r="P20119" t="s">
        <v>1273</v>
      </c>
    </row>
    <row r="20120" spans="16:16" x14ac:dyDescent="0.2">
      <c r="P20120" t="s">
        <v>1273</v>
      </c>
    </row>
    <row r="20121" spans="16:16" x14ac:dyDescent="0.2">
      <c r="P20121" t="s">
        <v>1273</v>
      </c>
    </row>
    <row r="20122" spans="16:16" x14ac:dyDescent="0.2">
      <c r="P20122" t="s">
        <v>1273</v>
      </c>
    </row>
    <row r="20123" spans="16:16" x14ac:dyDescent="0.2">
      <c r="P20123" t="s">
        <v>1273</v>
      </c>
    </row>
    <row r="20124" spans="16:16" x14ac:dyDescent="0.2">
      <c r="P20124" t="s">
        <v>1273</v>
      </c>
    </row>
    <row r="20125" spans="16:16" x14ac:dyDescent="0.2">
      <c r="P20125" t="s">
        <v>1273</v>
      </c>
    </row>
    <row r="20126" spans="16:16" x14ac:dyDescent="0.2">
      <c r="P20126" t="s">
        <v>1273</v>
      </c>
    </row>
    <row r="20127" spans="16:16" x14ac:dyDescent="0.2">
      <c r="P20127" t="s">
        <v>1273</v>
      </c>
    </row>
    <row r="20128" spans="16:16" x14ac:dyDescent="0.2">
      <c r="P20128" t="s">
        <v>1273</v>
      </c>
    </row>
    <row r="20129" spans="16:16" x14ac:dyDescent="0.2">
      <c r="P20129" t="s">
        <v>1273</v>
      </c>
    </row>
    <row r="20130" spans="16:16" x14ac:dyDescent="0.2">
      <c r="P20130" t="s">
        <v>1273</v>
      </c>
    </row>
    <row r="20131" spans="16:16" x14ac:dyDescent="0.2">
      <c r="P20131" t="s">
        <v>1273</v>
      </c>
    </row>
    <row r="20132" spans="16:16" x14ac:dyDescent="0.2">
      <c r="P20132" t="s">
        <v>1273</v>
      </c>
    </row>
    <row r="20133" spans="16:16" x14ac:dyDescent="0.2">
      <c r="P20133" t="s">
        <v>1273</v>
      </c>
    </row>
    <row r="20134" spans="16:16" x14ac:dyDescent="0.2">
      <c r="P20134" t="s">
        <v>1273</v>
      </c>
    </row>
    <row r="20135" spans="16:16" x14ac:dyDescent="0.2">
      <c r="P20135" t="s">
        <v>1273</v>
      </c>
    </row>
    <row r="20136" spans="16:16" x14ac:dyDescent="0.2">
      <c r="P20136" t="s">
        <v>1273</v>
      </c>
    </row>
    <row r="20137" spans="16:16" x14ac:dyDescent="0.2">
      <c r="P20137" t="s">
        <v>1273</v>
      </c>
    </row>
    <row r="20138" spans="16:16" x14ac:dyDescent="0.2">
      <c r="P20138" t="s">
        <v>1273</v>
      </c>
    </row>
    <row r="20139" spans="16:16" x14ac:dyDescent="0.2">
      <c r="P20139" t="s">
        <v>1273</v>
      </c>
    </row>
    <row r="20140" spans="16:16" x14ac:dyDescent="0.2">
      <c r="P20140" t="s">
        <v>1273</v>
      </c>
    </row>
    <row r="20141" spans="16:16" x14ac:dyDescent="0.2">
      <c r="P20141" t="s">
        <v>1273</v>
      </c>
    </row>
    <row r="20142" spans="16:16" x14ac:dyDescent="0.2">
      <c r="P20142" t="s">
        <v>1273</v>
      </c>
    </row>
    <row r="20143" spans="16:16" x14ac:dyDescent="0.2">
      <c r="P20143" t="s">
        <v>1273</v>
      </c>
    </row>
    <row r="20144" spans="16:16" x14ac:dyDescent="0.2">
      <c r="P20144" t="s">
        <v>1273</v>
      </c>
    </row>
    <row r="20145" spans="16:16" x14ac:dyDescent="0.2">
      <c r="P20145" t="s">
        <v>1273</v>
      </c>
    </row>
    <row r="20146" spans="16:16" x14ac:dyDescent="0.2">
      <c r="P20146" t="s">
        <v>1273</v>
      </c>
    </row>
    <row r="20147" spans="16:16" x14ac:dyDescent="0.2">
      <c r="P20147" t="s">
        <v>1273</v>
      </c>
    </row>
    <row r="20148" spans="16:16" x14ac:dyDescent="0.2">
      <c r="P20148" t="s">
        <v>1273</v>
      </c>
    </row>
    <row r="20149" spans="16:16" x14ac:dyDescent="0.2">
      <c r="P20149" t="s">
        <v>1273</v>
      </c>
    </row>
    <row r="20150" spans="16:16" x14ac:dyDescent="0.2">
      <c r="P20150" t="s">
        <v>1273</v>
      </c>
    </row>
    <row r="20151" spans="16:16" x14ac:dyDescent="0.2">
      <c r="P20151" t="s">
        <v>1273</v>
      </c>
    </row>
    <row r="20152" spans="16:16" x14ac:dyDescent="0.2">
      <c r="P20152" t="s">
        <v>1273</v>
      </c>
    </row>
    <row r="20153" spans="16:16" x14ac:dyDescent="0.2">
      <c r="P20153" t="s">
        <v>1273</v>
      </c>
    </row>
    <row r="20154" spans="16:16" x14ac:dyDescent="0.2">
      <c r="P20154" t="s">
        <v>1273</v>
      </c>
    </row>
    <row r="20155" spans="16:16" x14ac:dyDescent="0.2">
      <c r="P20155" t="s">
        <v>1273</v>
      </c>
    </row>
    <row r="20156" spans="16:16" x14ac:dyDescent="0.2">
      <c r="P20156" t="s">
        <v>1273</v>
      </c>
    </row>
    <row r="20157" spans="16:16" x14ac:dyDescent="0.2">
      <c r="P20157" t="s">
        <v>1273</v>
      </c>
    </row>
    <row r="20158" spans="16:16" x14ac:dyDescent="0.2">
      <c r="P20158" t="s">
        <v>1273</v>
      </c>
    </row>
    <row r="20159" spans="16:16" x14ac:dyDescent="0.2">
      <c r="P20159" t="s">
        <v>1273</v>
      </c>
    </row>
    <row r="20160" spans="16:16" x14ac:dyDescent="0.2">
      <c r="P20160" t="s">
        <v>1273</v>
      </c>
    </row>
    <row r="20161" spans="16:16" x14ac:dyDescent="0.2">
      <c r="P20161" t="s">
        <v>1273</v>
      </c>
    </row>
    <row r="20162" spans="16:16" x14ac:dyDescent="0.2">
      <c r="P20162" t="s">
        <v>1273</v>
      </c>
    </row>
    <row r="20163" spans="16:16" x14ac:dyDescent="0.2">
      <c r="P20163" t="s">
        <v>1273</v>
      </c>
    </row>
    <row r="20164" spans="16:16" x14ac:dyDescent="0.2">
      <c r="P20164" t="s">
        <v>1273</v>
      </c>
    </row>
    <row r="20165" spans="16:16" x14ac:dyDescent="0.2">
      <c r="P20165" t="s">
        <v>1273</v>
      </c>
    </row>
    <row r="20166" spans="16:16" x14ac:dyDescent="0.2">
      <c r="P20166" t="s">
        <v>1273</v>
      </c>
    </row>
    <row r="20167" spans="16:16" x14ac:dyDescent="0.2">
      <c r="P20167" t="s">
        <v>1273</v>
      </c>
    </row>
    <row r="20168" spans="16:16" x14ac:dyDescent="0.2">
      <c r="P20168" t="s">
        <v>1273</v>
      </c>
    </row>
    <row r="20169" spans="16:16" x14ac:dyDescent="0.2">
      <c r="P20169" t="s">
        <v>1273</v>
      </c>
    </row>
    <row r="20170" spans="16:16" x14ac:dyDescent="0.2">
      <c r="P20170" t="s">
        <v>1273</v>
      </c>
    </row>
    <row r="20171" spans="16:16" x14ac:dyDescent="0.2">
      <c r="P20171" t="s">
        <v>1273</v>
      </c>
    </row>
    <row r="20172" spans="16:16" x14ac:dyDescent="0.2">
      <c r="P20172" t="s">
        <v>1273</v>
      </c>
    </row>
    <row r="20173" spans="16:16" x14ac:dyDescent="0.2">
      <c r="P20173" t="s">
        <v>1273</v>
      </c>
    </row>
    <row r="20174" spans="16:16" x14ac:dyDescent="0.2">
      <c r="P20174" t="s">
        <v>1273</v>
      </c>
    </row>
    <row r="20175" spans="16:16" x14ac:dyDescent="0.2">
      <c r="P20175" t="s">
        <v>1273</v>
      </c>
    </row>
    <row r="20176" spans="16:16" x14ac:dyDescent="0.2">
      <c r="P20176" t="s">
        <v>1273</v>
      </c>
    </row>
    <row r="20177" spans="16:16" x14ac:dyDescent="0.2">
      <c r="P20177" t="s">
        <v>1273</v>
      </c>
    </row>
    <row r="20178" spans="16:16" x14ac:dyDescent="0.2">
      <c r="P20178" t="s">
        <v>1273</v>
      </c>
    </row>
    <row r="20179" spans="16:16" x14ac:dyDescent="0.2">
      <c r="P20179" t="s">
        <v>1273</v>
      </c>
    </row>
    <row r="20180" spans="16:16" x14ac:dyDescent="0.2">
      <c r="P20180" t="s">
        <v>1273</v>
      </c>
    </row>
    <row r="20181" spans="16:16" x14ac:dyDescent="0.2">
      <c r="P20181" t="s">
        <v>1273</v>
      </c>
    </row>
    <row r="20182" spans="16:16" x14ac:dyDescent="0.2">
      <c r="P20182" t="s">
        <v>1273</v>
      </c>
    </row>
    <row r="20183" spans="16:16" x14ac:dyDescent="0.2">
      <c r="P20183" t="s">
        <v>1273</v>
      </c>
    </row>
    <row r="20184" spans="16:16" x14ac:dyDescent="0.2">
      <c r="P20184" t="s">
        <v>1273</v>
      </c>
    </row>
    <row r="20185" spans="16:16" x14ac:dyDescent="0.2">
      <c r="P20185" t="s">
        <v>1273</v>
      </c>
    </row>
    <row r="20186" spans="16:16" x14ac:dyDescent="0.2">
      <c r="P20186" t="s">
        <v>1273</v>
      </c>
    </row>
    <row r="20187" spans="16:16" x14ac:dyDescent="0.2">
      <c r="P20187" t="s">
        <v>1273</v>
      </c>
    </row>
    <row r="20188" spans="16:16" x14ac:dyDescent="0.2">
      <c r="P20188" t="s">
        <v>1273</v>
      </c>
    </row>
    <row r="20189" spans="16:16" x14ac:dyDescent="0.2">
      <c r="P20189" t="s">
        <v>1273</v>
      </c>
    </row>
    <row r="20190" spans="16:16" x14ac:dyDescent="0.2">
      <c r="P20190" t="s">
        <v>1273</v>
      </c>
    </row>
    <row r="20191" spans="16:16" x14ac:dyDescent="0.2">
      <c r="P20191" t="s">
        <v>1273</v>
      </c>
    </row>
    <row r="20192" spans="16:16" x14ac:dyDescent="0.2">
      <c r="P20192" t="s">
        <v>1273</v>
      </c>
    </row>
    <row r="20193" spans="16:16" x14ac:dyDescent="0.2">
      <c r="P20193" t="s">
        <v>1273</v>
      </c>
    </row>
    <row r="20194" spans="16:16" x14ac:dyDescent="0.2">
      <c r="P20194" t="s">
        <v>1273</v>
      </c>
    </row>
    <row r="20195" spans="16:16" x14ac:dyDescent="0.2">
      <c r="P20195" t="s">
        <v>1273</v>
      </c>
    </row>
    <row r="20196" spans="16:16" x14ac:dyDescent="0.2">
      <c r="P20196" t="s">
        <v>1273</v>
      </c>
    </row>
    <row r="20197" spans="16:16" x14ac:dyDescent="0.2">
      <c r="P20197" t="s">
        <v>1273</v>
      </c>
    </row>
    <row r="20198" spans="16:16" x14ac:dyDescent="0.2">
      <c r="P20198" t="s">
        <v>1273</v>
      </c>
    </row>
    <row r="20199" spans="16:16" x14ac:dyDescent="0.2">
      <c r="P20199" t="s">
        <v>1273</v>
      </c>
    </row>
    <row r="20200" spans="16:16" x14ac:dyDescent="0.2">
      <c r="P20200" t="s">
        <v>1273</v>
      </c>
    </row>
    <row r="20201" spans="16:16" x14ac:dyDescent="0.2">
      <c r="P20201" t="s">
        <v>1273</v>
      </c>
    </row>
    <row r="20202" spans="16:16" x14ac:dyDescent="0.2">
      <c r="P20202" t="s">
        <v>1273</v>
      </c>
    </row>
    <row r="20203" spans="16:16" x14ac:dyDescent="0.2">
      <c r="P20203" t="s">
        <v>1273</v>
      </c>
    </row>
    <row r="20204" spans="16:16" x14ac:dyDescent="0.2">
      <c r="P20204" t="s">
        <v>1273</v>
      </c>
    </row>
    <row r="20205" spans="16:16" x14ac:dyDescent="0.2">
      <c r="P20205" t="s">
        <v>1273</v>
      </c>
    </row>
    <row r="20206" spans="16:16" x14ac:dyDescent="0.2">
      <c r="P20206" t="s">
        <v>1273</v>
      </c>
    </row>
    <row r="20207" spans="16:16" x14ac:dyDescent="0.2">
      <c r="P20207" t="s">
        <v>1273</v>
      </c>
    </row>
    <row r="20208" spans="16:16" x14ac:dyDescent="0.2">
      <c r="P20208" t="s">
        <v>1273</v>
      </c>
    </row>
    <row r="20209" spans="16:16" x14ac:dyDescent="0.2">
      <c r="P20209" t="s">
        <v>1273</v>
      </c>
    </row>
    <row r="20210" spans="16:16" x14ac:dyDescent="0.2">
      <c r="P20210" t="s">
        <v>1273</v>
      </c>
    </row>
    <row r="20211" spans="16:16" x14ac:dyDescent="0.2">
      <c r="P20211" t="s">
        <v>1273</v>
      </c>
    </row>
    <row r="20212" spans="16:16" x14ac:dyDescent="0.2">
      <c r="P20212" t="s">
        <v>1273</v>
      </c>
    </row>
    <row r="20213" spans="16:16" x14ac:dyDescent="0.2">
      <c r="P20213" t="s">
        <v>1273</v>
      </c>
    </row>
    <row r="20214" spans="16:16" x14ac:dyDescent="0.2">
      <c r="P20214" t="s">
        <v>1273</v>
      </c>
    </row>
    <row r="20215" spans="16:16" x14ac:dyDescent="0.2">
      <c r="P20215" t="s">
        <v>1273</v>
      </c>
    </row>
    <row r="20216" spans="16:16" x14ac:dyDescent="0.2">
      <c r="P20216" t="s">
        <v>1273</v>
      </c>
    </row>
    <row r="20217" spans="16:16" x14ac:dyDescent="0.2">
      <c r="P20217" t="s">
        <v>1273</v>
      </c>
    </row>
    <row r="20218" spans="16:16" x14ac:dyDescent="0.2">
      <c r="P20218" t="s">
        <v>1273</v>
      </c>
    </row>
    <row r="20219" spans="16:16" x14ac:dyDescent="0.2">
      <c r="P20219" t="s">
        <v>1273</v>
      </c>
    </row>
    <row r="20220" spans="16:16" x14ac:dyDescent="0.2">
      <c r="P20220" t="s">
        <v>1273</v>
      </c>
    </row>
    <row r="20221" spans="16:16" x14ac:dyDescent="0.2">
      <c r="P20221" t="s">
        <v>1273</v>
      </c>
    </row>
    <row r="20222" spans="16:16" x14ac:dyDescent="0.2">
      <c r="P20222" t="s">
        <v>1273</v>
      </c>
    </row>
    <row r="20223" spans="16:16" x14ac:dyDescent="0.2">
      <c r="P20223" t="s">
        <v>1273</v>
      </c>
    </row>
    <row r="20224" spans="16:16" x14ac:dyDescent="0.2">
      <c r="P20224" t="s">
        <v>1273</v>
      </c>
    </row>
    <row r="20225" spans="16:16" x14ac:dyDescent="0.2">
      <c r="P20225" t="s">
        <v>1273</v>
      </c>
    </row>
    <row r="20226" spans="16:16" x14ac:dyDescent="0.2">
      <c r="P20226" t="s">
        <v>1273</v>
      </c>
    </row>
    <row r="20227" spans="16:16" x14ac:dyDescent="0.2">
      <c r="P20227" t="s">
        <v>1273</v>
      </c>
    </row>
    <row r="20228" spans="16:16" x14ac:dyDescent="0.2">
      <c r="P20228" t="s">
        <v>1273</v>
      </c>
    </row>
    <row r="20229" spans="16:16" x14ac:dyDescent="0.2">
      <c r="P20229" t="s">
        <v>1273</v>
      </c>
    </row>
    <row r="20230" spans="16:16" x14ac:dyDescent="0.2">
      <c r="P20230" t="s">
        <v>1273</v>
      </c>
    </row>
    <row r="20231" spans="16:16" x14ac:dyDescent="0.2">
      <c r="P20231" t="s">
        <v>1273</v>
      </c>
    </row>
    <row r="20232" spans="16:16" x14ac:dyDescent="0.2">
      <c r="P20232" t="s">
        <v>1273</v>
      </c>
    </row>
    <row r="20233" spans="16:16" x14ac:dyDescent="0.2">
      <c r="P20233" t="s">
        <v>1273</v>
      </c>
    </row>
    <row r="20234" spans="16:16" x14ac:dyDescent="0.2">
      <c r="P20234" t="s">
        <v>1273</v>
      </c>
    </row>
    <row r="20235" spans="16:16" x14ac:dyDescent="0.2">
      <c r="P20235" t="s">
        <v>1273</v>
      </c>
    </row>
    <row r="20236" spans="16:16" x14ac:dyDescent="0.2">
      <c r="P20236" t="s">
        <v>1273</v>
      </c>
    </row>
    <row r="20237" spans="16:16" x14ac:dyDescent="0.2">
      <c r="P20237" t="s">
        <v>1273</v>
      </c>
    </row>
    <row r="20238" spans="16:16" x14ac:dyDescent="0.2">
      <c r="P20238" t="s">
        <v>1273</v>
      </c>
    </row>
    <row r="20239" spans="16:16" x14ac:dyDescent="0.2">
      <c r="P20239" t="s">
        <v>1273</v>
      </c>
    </row>
    <row r="20240" spans="16:16" x14ac:dyDescent="0.2">
      <c r="P20240" t="s">
        <v>1273</v>
      </c>
    </row>
    <row r="20241" spans="16:16" x14ac:dyDescent="0.2">
      <c r="P20241" t="s">
        <v>1273</v>
      </c>
    </row>
    <row r="20242" spans="16:16" x14ac:dyDescent="0.2">
      <c r="P20242" t="s">
        <v>1273</v>
      </c>
    </row>
    <row r="20243" spans="16:16" x14ac:dyDescent="0.2">
      <c r="P20243" t="s">
        <v>1273</v>
      </c>
    </row>
    <row r="20244" spans="16:16" x14ac:dyDescent="0.2">
      <c r="P20244" t="s">
        <v>1273</v>
      </c>
    </row>
    <row r="20245" spans="16:16" x14ac:dyDescent="0.2">
      <c r="P20245" t="s">
        <v>1273</v>
      </c>
    </row>
    <row r="20246" spans="16:16" x14ac:dyDescent="0.2">
      <c r="P20246" t="s">
        <v>1273</v>
      </c>
    </row>
    <row r="20247" spans="16:16" x14ac:dyDescent="0.2">
      <c r="P20247" t="s">
        <v>1273</v>
      </c>
    </row>
    <row r="20248" spans="16:16" x14ac:dyDescent="0.2">
      <c r="P20248" t="s">
        <v>1273</v>
      </c>
    </row>
    <row r="20249" spans="16:16" x14ac:dyDescent="0.2">
      <c r="P20249" t="s">
        <v>1273</v>
      </c>
    </row>
    <row r="20250" spans="16:16" x14ac:dyDescent="0.2">
      <c r="P20250" t="s">
        <v>1273</v>
      </c>
    </row>
    <row r="20251" spans="16:16" x14ac:dyDescent="0.2">
      <c r="P20251" t="s">
        <v>1273</v>
      </c>
    </row>
    <row r="20252" spans="16:16" x14ac:dyDescent="0.2">
      <c r="P20252" t="s">
        <v>1273</v>
      </c>
    </row>
    <row r="20253" spans="16:16" x14ac:dyDescent="0.2">
      <c r="P20253" t="s">
        <v>1273</v>
      </c>
    </row>
    <row r="20254" spans="16:16" x14ac:dyDescent="0.2">
      <c r="P20254" t="s">
        <v>1273</v>
      </c>
    </row>
    <row r="20255" spans="16:16" x14ac:dyDescent="0.2">
      <c r="P20255" t="s">
        <v>1273</v>
      </c>
    </row>
    <row r="20256" spans="16:16" x14ac:dyDescent="0.2">
      <c r="P20256" t="s">
        <v>1273</v>
      </c>
    </row>
    <row r="20257" spans="16:16" x14ac:dyDescent="0.2">
      <c r="P20257" t="s">
        <v>1273</v>
      </c>
    </row>
    <row r="20258" spans="16:16" x14ac:dyDescent="0.2">
      <c r="P20258" t="s">
        <v>1273</v>
      </c>
    </row>
    <row r="20259" spans="16:16" x14ac:dyDescent="0.2">
      <c r="P20259" t="s">
        <v>1273</v>
      </c>
    </row>
    <row r="20260" spans="16:16" x14ac:dyDescent="0.2">
      <c r="P20260" t="s">
        <v>1273</v>
      </c>
    </row>
    <row r="20261" spans="16:16" x14ac:dyDescent="0.2">
      <c r="P20261" t="s">
        <v>1273</v>
      </c>
    </row>
    <row r="20262" spans="16:16" x14ac:dyDescent="0.2">
      <c r="P20262" t="s">
        <v>1273</v>
      </c>
    </row>
    <row r="20263" spans="16:16" x14ac:dyDescent="0.2">
      <c r="P20263" t="s">
        <v>1273</v>
      </c>
    </row>
    <row r="20264" spans="16:16" x14ac:dyDescent="0.2">
      <c r="P20264" t="s">
        <v>1273</v>
      </c>
    </row>
    <row r="20265" spans="16:16" x14ac:dyDescent="0.2">
      <c r="P20265" t="s">
        <v>1273</v>
      </c>
    </row>
    <row r="20266" spans="16:16" x14ac:dyDescent="0.2">
      <c r="P20266" t="s">
        <v>1273</v>
      </c>
    </row>
    <row r="20267" spans="16:16" x14ac:dyDescent="0.2">
      <c r="P20267" t="s">
        <v>1273</v>
      </c>
    </row>
    <row r="20268" spans="16:16" x14ac:dyDescent="0.2">
      <c r="P20268" t="s">
        <v>1273</v>
      </c>
    </row>
    <row r="20269" spans="16:16" x14ac:dyDescent="0.2">
      <c r="P20269" t="s">
        <v>1273</v>
      </c>
    </row>
    <row r="20270" spans="16:16" x14ac:dyDescent="0.2">
      <c r="P20270" t="s">
        <v>1273</v>
      </c>
    </row>
    <row r="20271" spans="16:16" x14ac:dyDescent="0.2">
      <c r="P20271" t="s">
        <v>1273</v>
      </c>
    </row>
    <row r="20272" spans="16:16" x14ac:dyDescent="0.2">
      <c r="P20272" t="s">
        <v>1273</v>
      </c>
    </row>
    <row r="20273" spans="16:16" x14ac:dyDescent="0.2">
      <c r="P20273" t="s">
        <v>1273</v>
      </c>
    </row>
    <row r="20274" spans="16:16" x14ac:dyDescent="0.2">
      <c r="P20274" t="s">
        <v>1273</v>
      </c>
    </row>
    <row r="20275" spans="16:16" x14ac:dyDescent="0.2">
      <c r="P20275" t="s">
        <v>1273</v>
      </c>
    </row>
    <row r="20276" spans="16:16" x14ac:dyDescent="0.2">
      <c r="P20276" t="s">
        <v>1273</v>
      </c>
    </row>
    <row r="20277" spans="16:16" x14ac:dyDescent="0.2">
      <c r="P20277" t="s">
        <v>1273</v>
      </c>
    </row>
    <row r="20278" spans="16:16" x14ac:dyDescent="0.2">
      <c r="P20278" t="s">
        <v>1273</v>
      </c>
    </row>
    <row r="20279" spans="16:16" x14ac:dyDescent="0.2">
      <c r="P20279" t="s">
        <v>1273</v>
      </c>
    </row>
    <row r="20280" spans="16:16" x14ac:dyDescent="0.2">
      <c r="P20280" t="s">
        <v>1273</v>
      </c>
    </row>
    <row r="20281" spans="16:16" x14ac:dyDescent="0.2">
      <c r="P20281" t="s">
        <v>1273</v>
      </c>
    </row>
    <row r="20282" spans="16:16" x14ac:dyDescent="0.2">
      <c r="P20282" t="s">
        <v>1273</v>
      </c>
    </row>
    <row r="20283" spans="16:16" x14ac:dyDescent="0.2">
      <c r="P20283" t="s">
        <v>1273</v>
      </c>
    </row>
    <row r="20284" spans="16:16" x14ac:dyDescent="0.2">
      <c r="P20284" t="s">
        <v>1273</v>
      </c>
    </row>
    <row r="20285" spans="16:16" x14ac:dyDescent="0.2">
      <c r="P20285" t="s">
        <v>1273</v>
      </c>
    </row>
    <row r="20286" spans="16:16" x14ac:dyDescent="0.2">
      <c r="P20286" t="s">
        <v>1273</v>
      </c>
    </row>
    <row r="20287" spans="16:16" x14ac:dyDescent="0.2">
      <c r="P20287" t="s">
        <v>1273</v>
      </c>
    </row>
    <row r="20288" spans="16:16" x14ac:dyDescent="0.2">
      <c r="P20288" t="s">
        <v>1273</v>
      </c>
    </row>
    <row r="20289" spans="16:16" x14ac:dyDescent="0.2">
      <c r="P20289" t="s">
        <v>1273</v>
      </c>
    </row>
    <row r="20290" spans="16:16" x14ac:dyDescent="0.2">
      <c r="P20290" t="s">
        <v>1273</v>
      </c>
    </row>
    <row r="20291" spans="16:16" x14ac:dyDescent="0.2">
      <c r="P20291" t="s">
        <v>1273</v>
      </c>
    </row>
    <row r="20292" spans="16:16" x14ac:dyDescent="0.2">
      <c r="P20292" t="s">
        <v>1273</v>
      </c>
    </row>
    <row r="20293" spans="16:16" x14ac:dyDescent="0.2">
      <c r="P20293" t="s">
        <v>1273</v>
      </c>
    </row>
    <row r="20294" spans="16:16" x14ac:dyDescent="0.2">
      <c r="P20294" t="s">
        <v>1273</v>
      </c>
    </row>
    <row r="20295" spans="16:16" x14ac:dyDescent="0.2">
      <c r="P20295" t="s">
        <v>1273</v>
      </c>
    </row>
    <row r="20296" spans="16:16" x14ac:dyDescent="0.2">
      <c r="P20296" t="s">
        <v>1273</v>
      </c>
    </row>
    <row r="20297" spans="16:16" x14ac:dyDescent="0.2">
      <c r="P20297" t="s">
        <v>1273</v>
      </c>
    </row>
    <row r="20298" spans="16:16" x14ac:dyDescent="0.2">
      <c r="P20298" t="s">
        <v>1273</v>
      </c>
    </row>
    <row r="20299" spans="16:16" x14ac:dyDescent="0.2">
      <c r="P20299" t="s">
        <v>1273</v>
      </c>
    </row>
    <row r="20300" spans="16:16" x14ac:dyDescent="0.2">
      <c r="P20300" t="s">
        <v>1273</v>
      </c>
    </row>
    <row r="20301" spans="16:16" x14ac:dyDescent="0.2">
      <c r="P20301" t="s">
        <v>1273</v>
      </c>
    </row>
    <row r="20302" spans="16:16" x14ac:dyDescent="0.2">
      <c r="P20302" t="s">
        <v>1273</v>
      </c>
    </row>
    <row r="20303" spans="16:16" x14ac:dyDescent="0.2">
      <c r="P20303" t="s">
        <v>1273</v>
      </c>
    </row>
    <row r="20304" spans="16:16" x14ac:dyDescent="0.2">
      <c r="P20304" t="s">
        <v>1273</v>
      </c>
    </row>
    <row r="20305" spans="16:16" x14ac:dyDescent="0.2">
      <c r="P20305" t="s">
        <v>1273</v>
      </c>
    </row>
    <row r="20306" spans="16:16" x14ac:dyDescent="0.2">
      <c r="P20306" t="s">
        <v>1273</v>
      </c>
    </row>
    <row r="20307" spans="16:16" x14ac:dyDescent="0.2">
      <c r="P20307" t="s">
        <v>1273</v>
      </c>
    </row>
    <row r="20308" spans="16:16" x14ac:dyDescent="0.2">
      <c r="P20308" t="s">
        <v>1273</v>
      </c>
    </row>
    <row r="20309" spans="16:16" x14ac:dyDescent="0.2">
      <c r="P20309" t="s">
        <v>1273</v>
      </c>
    </row>
    <row r="20310" spans="16:16" x14ac:dyDescent="0.2">
      <c r="P20310" t="s">
        <v>1273</v>
      </c>
    </row>
    <row r="20311" spans="16:16" x14ac:dyDescent="0.2">
      <c r="P20311" t="s">
        <v>1273</v>
      </c>
    </row>
    <row r="20312" spans="16:16" x14ac:dyDescent="0.2">
      <c r="P20312" t="s">
        <v>1273</v>
      </c>
    </row>
    <row r="20313" spans="16:16" x14ac:dyDescent="0.2">
      <c r="P20313" t="s">
        <v>1273</v>
      </c>
    </row>
    <row r="20314" spans="16:16" x14ac:dyDescent="0.2">
      <c r="P20314" t="s">
        <v>1273</v>
      </c>
    </row>
    <row r="20315" spans="16:16" x14ac:dyDescent="0.2">
      <c r="P20315" t="s">
        <v>1273</v>
      </c>
    </row>
    <row r="20316" spans="16:16" x14ac:dyDescent="0.2">
      <c r="P20316" t="s">
        <v>1273</v>
      </c>
    </row>
    <row r="20317" spans="16:16" x14ac:dyDescent="0.2">
      <c r="P20317" t="s">
        <v>1273</v>
      </c>
    </row>
    <row r="20318" spans="16:16" x14ac:dyDescent="0.2">
      <c r="P20318" t="s">
        <v>1273</v>
      </c>
    </row>
    <row r="20319" spans="16:16" x14ac:dyDescent="0.2">
      <c r="P20319" t="s">
        <v>1273</v>
      </c>
    </row>
    <row r="20320" spans="16:16" x14ac:dyDescent="0.2">
      <c r="P20320" t="s">
        <v>1273</v>
      </c>
    </row>
    <row r="20321" spans="16:16" x14ac:dyDescent="0.2">
      <c r="P20321" t="s">
        <v>1273</v>
      </c>
    </row>
    <row r="20322" spans="16:16" x14ac:dyDescent="0.2">
      <c r="P20322" t="s">
        <v>1273</v>
      </c>
    </row>
    <row r="20323" spans="16:16" x14ac:dyDescent="0.2">
      <c r="P20323" t="s">
        <v>1273</v>
      </c>
    </row>
    <row r="20324" spans="16:16" x14ac:dyDescent="0.2">
      <c r="P20324" t="s">
        <v>1273</v>
      </c>
    </row>
    <row r="20325" spans="16:16" x14ac:dyDescent="0.2">
      <c r="P20325" t="s">
        <v>1273</v>
      </c>
    </row>
    <row r="20326" spans="16:16" x14ac:dyDescent="0.2">
      <c r="P20326" t="s">
        <v>1273</v>
      </c>
    </row>
    <row r="20327" spans="16:16" x14ac:dyDescent="0.2">
      <c r="P20327" t="s">
        <v>1273</v>
      </c>
    </row>
    <row r="20328" spans="16:16" x14ac:dyDescent="0.2">
      <c r="P20328" t="s">
        <v>1273</v>
      </c>
    </row>
    <row r="20329" spans="16:16" x14ac:dyDescent="0.2">
      <c r="P20329" t="s">
        <v>1273</v>
      </c>
    </row>
    <row r="20330" spans="16:16" x14ac:dyDescent="0.2">
      <c r="P20330" t="s">
        <v>1273</v>
      </c>
    </row>
    <row r="20331" spans="16:16" x14ac:dyDescent="0.2">
      <c r="P20331" t="s">
        <v>1273</v>
      </c>
    </row>
    <row r="20332" spans="16:16" x14ac:dyDescent="0.2">
      <c r="P20332" t="s">
        <v>1273</v>
      </c>
    </row>
    <row r="20333" spans="16:16" x14ac:dyDescent="0.2">
      <c r="P20333" t="s">
        <v>1273</v>
      </c>
    </row>
    <row r="20334" spans="16:16" x14ac:dyDescent="0.2">
      <c r="P20334" t="s">
        <v>1273</v>
      </c>
    </row>
    <row r="20335" spans="16:16" x14ac:dyDescent="0.2">
      <c r="P20335" t="s">
        <v>1273</v>
      </c>
    </row>
    <row r="20336" spans="16:16" x14ac:dyDescent="0.2">
      <c r="P20336" t="s">
        <v>1273</v>
      </c>
    </row>
    <row r="20337" spans="16:16" x14ac:dyDescent="0.2">
      <c r="P20337" t="s">
        <v>1273</v>
      </c>
    </row>
    <row r="20338" spans="16:16" x14ac:dyDescent="0.2">
      <c r="P20338" t="s">
        <v>1273</v>
      </c>
    </row>
    <row r="20339" spans="16:16" x14ac:dyDescent="0.2">
      <c r="P20339" t="s">
        <v>1273</v>
      </c>
    </row>
    <row r="20340" spans="16:16" x14ac:dyDescent="0.2">
      <c r="P20340" t="s">
        <v>1273</v>
      </c>
    </row>
    <row r="20341" spans="16:16" x14ac:dyDescent="0.2">
      <c r="P20341" t="s">
        <v>1273</v>
      </c>
    </row>
    <row r="20342" spans="16:16" x14ac:dyDescent="0.2">
      <c r="P20342" t="s">
        <v>1273</v>
      </c>
    </row>
    <row r="20343" spans="16:16" x14ac:dyDescent="0.2">
      <c r="P20343" t="s">
        <v>1273</v>
      </c>
    </row>
    <row r="20344" spans="16:16" x14ac:dyDescent="0.2">
      <c r="P20344" t="s">
        <v>1273</v>
      </c>
    </row>
    <row r="20345" spans="16:16" x14ac:dyDescent="0.2">
      <c r="P20345" t="s">
        <v>1273</v>
      </c>
    </row>
    <row r="20346" spans="16:16" x14ac:dyDescent="0.2">
      <c r="P20346" t="s">
        <v>1273</v>
      </c>
    </row>
    <row r="20347" spans="16:16" x14ac:dyDescent="0.2">
      <c r="P20347" t="s">
        <v>1273</v>
      </c>
    </row>
    <row r="20348" spans="16:16" x14ac:dyDescent="0.2">
      <c r="P20348" t="s">
        <v>1273</v>
      </c>
    </row>
    <row r="20349" spans="16:16" x14ac:dyDescent="0.2">
      <c r="P20349" t="s">
        <v>1273</v>
      </c>
    </row>
    <row r="20350" spans="16:16" x14ac:dyDescent="0.2">
      <c r="P20350" t="s">
        <v>1273</v>
      </c>
    </row>
    <row r="20351" spans="16:16" x14ac:dyDescent="0.2">
      <c r="P20351" t="s">
        <v>1273</v>
      </c>
    </row>
    <row r="20352" spans="16:16" x14ac:dyDescent="0.2">
      <c r="P20352" t="s">
        <v>1273</v>
      </c>
    </row>
    <row r="20353" spans="16:16" x14ac:dyDescent="0.2">
      <c r="P20353" t="s">
        <v>1273</v>
      </c>
    </row>
    <row r="20354" spans="16:16" x14ac:dyDescent="0.2">
      <c r="P20354" t="s">
        <v>1273</v>
      </c>
    </row>
    <row r="20355" spans="16:16" x14ac:dyDescent="0.2">
      <c r="P20355" t="s">
        <v>1273</v>
      </c>
    </row>
    <row r="20356" spans="16:16" x14ac:dyDescent="0.2">
      <c r="P20356" t="s">
        <v>1273</v>
      </c>
    </row>
    <row r="20357" spans="16:16" x14ac:dyDescent="0.2">
      <c r="P20357" t="s">
        <v>1273</v>
      </c>
    </row>
    <row r="20358" spans="16:16" x14ac:dyDescent="0.2">
      <c r="P20358" t="s">
        <v>1273</v>
      </c>
    </row>
    <row r="20359" spans="16:16" x14ac:dyDescent="0.2">
      <c r="P20359" t="s">
        <v>1273</v>
      </c>
    </row>
    <row r="20360" spans="16:16" x14ac:dyDescent="0.2">
      <c r="P20360" t="s">
        <v>1273</v>
      </c>
    </row>
    <row r="20361" spans="16:16" x14ac:dyDescent="0.2">
      <c r="P20361" t="s">
        <v>1273</v>
      </c>
    </row>
    <row r="20362" spans="16:16" x14ac:dyDescent="0.2">
      <c r="P20362" t="s">
        <v>1273</v>
      </c>
    </row>
    <row r="20363" spans="16:16" x14ac:dyDescent="0.2">
      <c r="P20363" t="s">
        <v>1273</v>
      </c>
    </row>
    <row r="20364" spans="16:16" x14ac:dyDescent="0.2">
      <c r="P20364" t="s">
        <v>1273</v>
      </c>
    </row>
    <row r="20365" spans="16:16" x14ac:dyDescent="0.2">
      <c r="P20365" t="s">
        <v>1273</v>
      </c>
    </row>
    <row r="20366" spans="16:16" x14ac:dyDescent="0.2">
      <c r="P20366" t="s">
        <v>1273</v>
      </c>
    </row>
    <row r="20367" spans="16:16" x14ac:dyDescent="0.2">
      <c r="P20367" t="s">
        <v>1273</v>
      </c>
    </row>
    <row r="20368" spans="16:16" x14ac:dyDescent="0.2">
      <c r="P20368" t="s">
        <v>1273</v>
      </c>
    </row>
    <row r="20369" spans="16:16" x14ac:dyDescent="0.2">
      <c r="P20369" t="s">
        <v>1273</v>
      </c>
    </row>
    <row r="20370" spans="16:16" x14ac:dyDescent="0.2">
      <c r="P20370" t="s">
        <v>1273</v>
      </c>
    </row>
    <row r="20371" spans="16:16" x14ac:dyDescent="0.2">
      <c r="P20371" t="s">
        <v>1273</v>
      </c>
    </row>
    <row r="20372" spans="16:16" x14ac:dyDescent="0.2">
      <c r="P20372" t="s">
        <v>1273</v>
      </c>
    </row>
    <row r="20373" spans="16:16" x14ac:dyDescent="0.2">
      <c r="P20373" t="s">
        <v>1273</v>
      </c>
    </row>
    <row r="20374" spans="16:16" x14ac:dyDescent="0.2">
      <c r="P20374" t="s">
        <v>1273</v>
      </c>
    </row>
    <row r="20375" spans="16:16" x14ac:dyDescent="0.2">
      <c r="P20375" t="s">
        <v>1273</v>
      </c>
    </row>
    <row r="20376" spans="16:16" x14ac:dyDescent="0.2">
      <c r="P20376" t="s">
        <v>1273</v>
      </c>
    </row>
    <row r="20377" spans="16:16" x14ac:dyDescent="0.2">
      <c r="P20377" t="s">
        <v>1273</v>
      </c>
    </row>
    <row r="20378" spans="16:16" x14ac:dyDescent="0.2">
      <c r="P20378" t="s">
        <v>1273</v>
      </c>
    </row>
    <row r="20379" spans="16:16" x14ac:dyDescent="0.2">
      <c r="P20379" t="s">
        <v>1273</v>
      </c>
    </row>
    <row r="20380" spans="16:16" x14ac:dyDescent="0.2">
      <c r="P20380" t="s">
        <v>1273</v>
      </c>
    </row>
    <row r="20381" spans="16:16" x14ac:dyDescent="0.2">
      <c r="P20381" t="s">
        <v>1273</v>
      </c>
    </row>
    <row r="20382" spans="16:16" x14ac:dyDescent="0.2">
      <c r="P20382" t="s">
        <v>1273</v>
      </c>
    </row>
    <row r="20383" spans="16:16" x14ac:dyDescent="0.2">
      <c r="P20383" t="s">
        <v>1273</v>
      </c>
    </row>
    <row r="20384" spans="16:16" x14ac:dyDescent="0.2">
      <c r="P20384" t="s">
        <v>1273</v>
      </c>
    </row>
    <row r="20385" spans="16:16" x14ac:dyDescent="0.2">
      <c r="P20385" t="s">
        <v>1273</v>
      </c>
    </row>
    <row r="20386" spans="16:16" x14ac:dyDescent="0.2">
      <c r="P20386" t="s">
        <v>1273</v>
      </c>
    </row>
    <row r="20387" spans="16:16" x14ac:dyDescent="0.2">
      <c r="P20387" t="s">
        <v>1273</v>
      </c>
    </row>
    <row r="20388" spans="16:16" x14ac:dyDescent="0.2">
      <c r="P20388" t="s">
        <v>1273</v>
      </c>
    </row>
    <row r="20389" spans="16:16" x14ac:dyDescent="0.2">
      <c r="P20389" t="s">
        <v>1273</v>
      </c>
    </row>
    <row r="20390" spans="16:16" x14ac:dyDescent="0.2">
      <c r="P20390" t="s">
        <v>1273</v>
      </c>
    </row>
    <row r="20391" spans="16:16" x14ac:dyDescent="0.2">
      <c r="P20391" t="s">
        <v>1273</v>
      </c>
    </row>
    <row r="20392" spans="16:16" x14ac:dyDescent="0.2">
      <c r="P20392" t="s">
        <v>1273</v>
      </c>
    </row>
    <row r="20393" spans="16:16" x14ac:dyDescent="0.2">
      <c r="P20393" t="s">
        <v>1273</v>
      </c>
    </row>
    <row r="20394" spans="16:16" x14ac:dyDescent="0.2">
      <c r="P20394" t="s">
        <v>1273</v>
      </c>
    </row>
    <row r="20395" spans="16:16" x14ac:dyDescent="0.2">
      <c r="P20395" t="s">
        <v>1273</v>
      </c>
    </row>
    <row r="20396" spans="16:16" x14ac:dyDescent="0.2">
      <c r="P20396" t="s">
        <v>1273</v>
      </c>
    </row>
    <row r="20397" spans="16:16" x14ac:dyDescent="0.2">
      <c r="P20397" t="s">
        <v>1273</v>
      </c>
    </row>
    <row r="20398" spans="16:16" x14ac:dyDescent="0.2">
      <c r="P20398" t="s">
        <v>1273</v>
      </c>
    </row>
    <row r="20399" spans="16:16" x14ac:dyDescent="0.2">
      <c r="P20399" t="s">
        <v>1273</v>
      </c>
    </row>
    <row r="20400" spans="16:16" x14ac:dyDescent="0.2">
      <c r="P20400" t="s">
        <v>1273</v>
      </c>
    </row>
    <row r="20401" spans="16:16" x14ac:dyDescent="0.2">
      <c r="P20401" t="s">
        <v>1273</v>
      </c>
    </row>
    <row r="20402" spans="16:16" x14ac:dyDescent="0.2">
      <c r="P20402" t="s">
        <v>1273</v>
      </c>
    </row>
    <row r="20403" spans="16:16" x14ac:dyDescent="0.2">
      <c r="P20403" t="s">
        <v>1273</v>
      </c>
    </row>
    <row r="20404" spans="16:16" x14ac:dyDescent="0.2">
      <c r="P20404" t="s">
        <v>1273</v>
      </c>
    </row>
    <row r="20405" spans="16:16" x14ac:dyDescent="0.2">
      <c r="P20405" t="s">
        <v>1273</v>
      </c>
    </row>
    <row r="20406" spans="16:16" x14ac:dyDescent="0.2">
      <c r="P20406" t="s">
        <v>1273</v>
      </c>
    </row>
    <row r="20407" spans="16:16" x14ac:dyDescent="0.2">
      <c r="P20407" t="s">
        <v>1273</v>
      </c>
    </row>
    <row r="20408" spans="16:16" x14ac:dyDescent="0.2">
      <c r="P20408" t="s">
        <v>1273</v>
      </c>
    </row>
    <row r="20409" spans="16:16" x14ac:dyDescent="0.2">
      <c r="P20409" t="s">
        <v>1273</v>
      </c>
    </row>
    <row r="20410" spans="16:16" x14ac:dyDescent="0.2">
      <c r="P20410" t="s">
        <v>1273</v>
      </c>
    </row>
    <row r="20411" spans="16:16" x14ac:dyDescent="0.2">
      <c r="P20411" t="s">
        <v>1273</v>
      </c>
    </row>
    <row r="20412" spans="16:16" x14ac:dyDescent="0.2">
      <c r="P20412" t="s">
        <v>1273</v>
      </c>
    </row>
    <row r="20413" spans="16:16" x14ac:dyDescent="0.2">
      <c r="P20413" t="s">
        <v>1273</v>
      </c>
    </row>
    <row r="20414" spans="16:16" x14ac:dyDescent="0.2">
      <c r="P20414" t="s">
        <v>1273</v>
      </c>
    </row>
    <row r="20415" spans="16:16" x14ac:dyDescent="0.2">
      <c r="P20415" t="s">
        <v>1273</v>
      </c>
    </row>
    <row r="20416" spans="16:16" x14ac:dyDescent="0.2">
      <c r="P20416" t="s">
        <v>1273</v>
      </c>
    </row>
    <row r="20417" spans="16:16" x14ac:dyDescent="0.2">
      <c r="P20417" t="s">
        <v>1273</v>
      </c>
    </row>
    <row r="20418" spans="16:16" x14ac:dyDescent="0.2">
      <c r="P20418" t="s">
        <v>1273</v>
      </c>
    </row>
    <row r="20419" spans="16:16" x14ac:dyDescent="0.2">
      <c r="P20419" t="s">
        <v>1273</v>
      </c>
    </row>
    <row r="20420" spans="16:16" x14ac:dyDescent="0.2">
      <c r="P20420" t="s">
        <v>1273</v>
      </c>
    </row>
    <row r="20421" spans="16:16" x14ac:dyDescent="0.2">
      <c r="P20421" t="s">
        <v>1273</v>
      </c>
    </row>
    <row r="20422" spans="16:16" x14ac:dyDescent="0.2">
      <c r="P20422" t="s">
        <v>1273</v>
      </c>
    </row>
    <row r="20423" spans="16:16" x14ac:dyDescent="0.2">
      <c r="P20423" t="s">
        <v>1273</v>
      </c>
    </row>
    <row r="20424" spans="16:16" x14ac:dyDescent="0.2">
      <c r="P20424" t="s">
        <v>1273</v>
      </c>
    </row>
    <row r="20425" spans="16:16" x14ac:dyDescent="0.2">
      <c r="P20425" t="s">
        <v>1273</v>
      </c>
    </row>
    <row r="20426" spans="16:16" x14ac:dyDescent="0.2">
      <c r="P20426" t="s">
        <v>1273</v>
      </c>
    </row>
    <row r="20427" spans="16:16" x14ac:dyDescent="0.2">
      <c r="P20427" t="s">
        <v>1273</v>
      </c>
    </row>
    <row r="20428" spans="16:16" x14ac:dyDescent="0.2">
      <c r="P20428" t="s">
        <v>1273</v>
      </c>
    </row>
    <row r="20429" spans="16:16" x14ac:dyDescent="0.2">
      <c r="P20429" t="s">
        <v>1273</v>
      </c>
    </row>
    <row r="20430" spans="16:16" x14ac:dyDescent="0.2">
      <c r="P20430" t="s">
        <v>1273</v>
      </c>
    </row>
    <row r="20431" spans="16:16" x14ac:dyDescent="0.2">
      <c r="P20431" t="s">
        <v>1273</v>
      </c>
    </row>
    <row r="20432" spans="16:16" x14ac:dyDescent="0.2">
      <c r="P20432" t="s">
        <v>1273</v>
      </c>
    </row>
    <row r="20433" spans="16:16" x14ac:dyDescent="0.2">
      <c r="P20433" t="s">
        <v>1273</v>
      </c>
    </row>
    <row r="20434" spans="16:16" x14ac:dyDescent="0.2">
      <c r="P20434" t="s">
        <v>1273</v>
      </c>
    </row>
    <row r="20435" spans="16:16" x14ac:dyDescent="0.2">
      <c r="P20435" t="s">
        <v>1273</v>
      </c>
    </row>
    <row r="20436" spans="16:16" x14ac:dyDescent="0.2">
      <c r="P20436" t="s">
        <v>1273</v>
      </c>
    </row>
    <row r="20437" spans="16:16" x14ac:dyDescent="0.2">
      <c r="P20437" t="s">
        <v>1273</v>
      </c>
    </row>
    <row r="20438" spans="16:16" x14ac:dyDescent="0.2">
      <c r="P20438" t="s">
        <v>1273</v>
      </c>
    </row>
    <row r="20439" spans="16:16" x14ac:dyDescent="0.2">
      <c r="P20439" t="s">
        <v>1273</v>
      </c>
    </row>
    <row r="20440" spans="16:16" x14ac:dyDescent="0.2">
      <c r="P20440" t="s">
        <v>1273</v>
      </c>
    </row>
    <row r="20441" spans="16:16" x14ac:dyDescent="0.2">
      <c r="P20441" t="s">
        <v>1273</v>
      </c>
    </row>
    <row r="20442" spans="16:16" x14ac:dyDescent="0.2">
      <c r="P20442" t="s">
        <v>1273</v>
      </c>
    </row>
    <row r="20443" spans="16:16" x14ac:dyDescent="0.2">
      <c r="P20443" t="s">
        <v>1273</v>
      </c>
    </row>
    <row r="20444" spans="16:16" x14ac:dyDescent="0.2">
      <c r="P20444" t="s">
        <v>1273</v>
      </c>
    </row>
    <row r="20445" spans="16:16" x14ac:dyDescent="0.2">
      <c r="P20445" t="s">
        <v>1273</v>
      </c>
    </row>
    <row r="20446" spans="16:16" x14ac:dyDescent="0.2">
      <c r="P20446" t="s">
        <v>1273</v>
      </c>
    </row>
    <row r="20447" spans="16:16" x14ac:dyDescent="0.2">
      <c r="P20447" t="s">
        <v>1273</v>
      </c>
    </row>
    <row r="20448" spans="16:16" x14ac:dyDescent="0.2">
      <c r="P20448" t="s">
        <v>1273</v>
      </c>
    </row>
    <row r="20449" spans="16:16" x14ac:dyDescent="0.2">
      <c r="P20449" t="s">
        <v>1273</v>
      </c>
    </row>
    <row r="20450" spans="16:16" x14ac:dyDescent="0.2">
      <c r="P20450" t="s">
        <v>1273</v>
      </c>
    </row>
    <row r="20451" spans="16:16" x14ac:dyDescent="0.2">
      <c r="P20451" t="s">
        <v>1273</v>
      </c>
    </row>
    <row r="20452" spans="16:16" x14ac:dyDescent="0.2">
      <c r="P20452" t="s">
        <v>1273</v>
      </c>
    </row>
    <row r="20453" spans="16:16" x14ac:dyDescent="0.2">
      <c r="P20453" t="s">
        <v>1273</v>
      </c>
    </row>
    <row r="20454" spans="16:16" x14ac:dyDescent="0.2">
      <c r="P20454" t="s">
        <v>1273</v>
      </c>
    </row>
    <row r="20455" spans="16:16" x14ac:dyDescent="0.2">
      <c r="P20455" t="s">
        <v>1273</v>
      </c>
    </row>
    <row r="20456" spans="16:16" x14ac:dyDescent="0.2">
      <c r="P20456" t="s">
        <v>1273</v>
      </c>
    </row>
    <row r="20457" spans="16:16" x14ac:dyDescent="0.2">
      <c r="P20457" t="s">
        <v>1273</v>
      </c>
    </row>
    <row r="20458" spans="16:16" x14ac:dyDescent="0.2">
      <c r="P20458" t="s">
        <v>1273</v>
      </c>
    </row>
    <row r="20459" spans="16:16" x14ac:dyDescent="0.2">
      <c r="P20459" t="s">
        <v>1273</v>
      </c>
    </row>
    <row r="20460" spans="16:16" x14ac:dyDescent="0.2">
      <c r="P20460" t="s">
        <v>1273</v>
      </c>
    </row>
    <row r="20461" spans="16:16" x14ac:dyDescent="0.2">
      <c r="P20461" t="s">
        <v>1273</v>
      </c>
    </row>
    <row r="20462" spans="16:16" x14ac:dyDescent="0.2">
      <c r="P20462" t="s">
        <v>1273</v>
      </c>
    </row>
    <row r="20463" spans="16:16" x14ac:dyDescent="0.2">
      <c r="P20463" t="s">
        <v>1273</v>
      </c>
    </row>
    <row r="20464" spans="16:16" x14ac:dyDescent="0.2">
      <c r="P20464" t="s">
        <v>1273</v>
      </c>
    </row>
    <row r="20465" spans="16:16" x14ac:dyDescent="0.2">
      <c r="P20465" t="s">
        <v>1273</v>
      </c>
    </row>
    <row r="20466" spans="16:16" x14ac:dyDescent="0.2">
      <c r="P20466" t="s">
        <v>1273</v>
      </c>
    </row>
    <row r="20467" spans="16:16" x14ac:dyDescent="0.2">
      <c r="P20467" t="s">
        <v>1273</v>
      </c>
    </row>
    <row r="20468" spans="16:16" x14ac:dyDescent="0.2">
      <c r="P20468" t="s">
        <v>1273</v>
      </c>
    </row>
    <row r="20469" spans="16:16" x14ac:dyDescent="0.2">
      <c r="P20469" t="s">
        <v>1273</v>
      </c>
    </row>
    <row r="20470" spans="16:16" x14ac:dyDescent="0.2">
      <c r="P20470" t="s">
        <v>1273</v>
      </c>
    </row>
    <row r="20471" spans="16:16" x14ac:dyDescent="0.2">
      <c r="P20471" t="s">
        <v>1273</v>
      </c>
    </row>
    <row r="20472" spans="16:16" x14ac:dyDescent="0.2">
      <c r="P20472" t="s">
        <v>1273</v>
      </c>
    </row>
    <row r="20473" spans="16:16" x14ac:dyDescent="0.2">
      <c r="P20473" t="s">
        <v>1273</v>
      </c>
    </row>
    <row r="20474" spans="16:16" x14ac:dyDescent="0.2">
      <c r="P20474" t="s">
        <v>1273</v>
      </c>
    </row>
    <row r="20475" spans="16:16" x14ac:dyDescent="0.2">
      <c r="P20475" t="s">
        <v>1273</v>
      </c>
    </row>
    <row r="20476" spans="16:16" x14ac:dyDescent="0.2">
      <c r="P20476" t="s">
        <v>1273</v>
      </c>
    </row>
    <row r="20477" spans="16:16" x14ac:dyDescent="0.2">
      <c r="P20477" t="s">
        <v>1273</v>
      </c>
    </row>
    <row r="20478" spans="16:16" x14ac:dyDescent="0.2">
      <c r="P20478" t="s">
        <v>1273</v>
      </c>
    </row>
    <row r="20479" spans="16:16" x14ac:dyDescent="0.2">
      <c r="P20479" t="s">
        <v>1273</v>
      </c>
    </row>
    <row r="20480" spans="16:16" x14ac:dyDescent="0.2">
      <c r="P20480" t="s">
        <v>1273</v>
      </c>
    </row>
    <row r="20481" spans="16:16" x14ac:dyDescent="0.2">
      <c r="P20481" t="s">
        <v>1273</v>
      </c>
    </row>
    <row r="20482" spans="16:16" x14ac:dyDescent="0.2">
      <c r="P20482" t="s">
        <v>1273</v>
      </c>
    </row>
    <row r="20483" spans="16:16" x14ac:dyDescent="0.2">
      <c r="P20483" t="s">
        <v>1273</v>
      </c>
    </row>
    <row r="20484" spans="16:16" x14ac:dyDescent="0.2">
      <c r="P20484" t="s">
        <v>1273</v>
      </c>
    </row>
    <row r="20485" spans="16:16" x14ac:dyDescent="0.2">
      <c r="P20485" t="s">
        <v>1273</v>
      </c>
    </row>
    <row r="20486" spans="16:16" x14ac:dyDescent="0.2">
      <c r="P20486" t="s">
        <v>1273</v>
      </c>
    </row>
    <row r="20487" spans="16:16" x14ac:dyDescent="0.2">
      <c r="P20487" t="s">
        <v>1273</v>
      </c>
    </row>
    <row r="20488" spans="16:16" x14ac:dyDescent="0.2">
      <c r="P20488" t="s">
        <v>1273</v>
      </c>
    </row>
    <row r="20489" spans="16:16" x14ac:dyDescent="0.2">
      <c r="P20489" t="s">
        <v>1273</v>
      </c>
    </row>
    <row r="20490" spans="16:16" x14ac:dyDescent="0.2">
      <c r="P20490" t="s">
        <v>1273</v>
      </c>
    </row>
    <row r="20491" spans="16:16" x14ac:dyDescent="0.2">
      <c r="P20491" t="s">
        <v>1273</v>
      </c>
    </row>
    <row r="20492" spans="16:16" x14ac:dyDescent="0.2">
      <c r="P20492" t="s">
        <v>1273</v>
      </c>
    </row>
    <row r="20493" spans="16:16" x14ac:dyDescent="0.2">
      <c r="P20493" t="s">
        <v>1273</v>
      </c>
    </row>
    <row r="20494" spans="16:16" x14ac:dyDescent="0.2">
      <c r="P20494" t="s">
        <v>1273</v>
      </c>
    </row>
    <row r="20495" spans="16:16" x14ac:dyDescent="0.2">
      <c r="P20495" t="s">
        <v>1273</v>
      </c>
    </row>
    <row r="20496" spans="16:16" x14ac:dyDescent="0.2">
      <c r="P20496" t="s">
        <v>1273</v>
      </c>
    </row>
    <row r="20497" spans="16:16" x14ac:dyDescent="0.2">
      <c r="P20497" t="s">
        <v>1273</v>
      </c>
    </row>
    <row r="20498" spans="16:16" x14ac:dyDescent="0.2">
      <c r="P20498" t="s">
        <v>1273</v>
      </c>
    </row>
    <row r="20499" spans="16:16" x14ac:dyDescent="0.2">
      <c r="P20499" t="s">
        <v>1273</v>
      </c>
    </row>
    <row r="20500" spans="16:16" x14ac:dyDescent="0.2">
      <c r="P20500" t="s">
        <v>1273</v>
      </c>
    </row>
    <row r="20501" spans="16:16" x14ac:dyDescent="0.2">
      <c r="P20501" t="s">
        <v>1273</v>
      </c>
    </row>
    <row r="20502" spans="16:16" x14ac:dyDescent="0.2">
      <c r="P20502" t="s">
        <v>1273</v>
      </c>
    </row>
    <row r="20503" spans="16:16" x14ac:dyDescent="0.2">
      <c r="P20503" t="s">
        <v>1273</v>
      </c>
    </row>
    <row r="20504" spans="16:16" x14ac:dyDescent="0.2">
      <c r="P20504" t="s">
        <v>1273</v>
      </c>
    </row>
    <row r="20505" spans="16:16" x14ac:dyDescent="0.2">
      <c r="P20505" t="s">
        <v>1273</v>
      </c>
    </row>
    <row r="20506" spans="16:16" x14ac:dyDescent="0.2">
      <c r="P20506" t="s">
        <v>1273</v>
      </c>
    </row>
    <row r="20507" spans="16:16" x14ac:dyDescent="0.2">
      <c r="P20507" t="s">
        <v>1273</v>
      </c>
    </row>
    <row r="20508" spans="16:16" x14ac:dyDescent="0.2">
      <c r="P20508" t="s">
        <v>1273</v>
      </c>
    </row>
    <row r="20509" spans="16:16" x14ac:dyDescent="0.2">
      <c r="P20509" t="s">
        <v>1273</v>
      </c>
    </row>
    <row r="20510" spans="16:16" x14ac:dyDescent="0.2">
      <c r="P20510" t="s">
        <v>1273</v>
      </c>
    </row>
    <row r="20511" spans="16:16" x14ac:dyDescent="0.2">
      <c r="P20511" t="s">
        <v>1273</v>
      </c>
    </row>
    <row r="20512" spans="16:16" x14ac:dyDescent="0.2">
      <c r="P20512" t="s">
        <v>1273</v>
      </c>
    </row>
    <row r="20513" spans="16:16" x14ac:dyDescent="0.2">
      <c r="P20513" t="s">
        <v>1273</v>
      </c>
    </row>
    <row r="20514" spans="16:16" x14ac:dyDescent="0.2">
      <c r="P20514" t="s">
        <v>1273</v>
      </c>
    </row>
    <row r="20515" spans="16:16" x14ac:dyDescent="0.2">
      <c r="P20515" t="s">
        <v>1273</v>
      </c>
    </row>
    <row r="20516" spans="16:16" x14ac:dyDescent="0.2">
      <c r="P20516" t="s">
        <v>1273</v>
      </c>
    </row>
    <row r="20517" spans="16:16" x14ac:dyDescent="0.2">
      <c r="P20517" t="s">
        <v>1273</v>
      </c>
    </row>
    <row r="20518" spans="16:16" x14ac:dyDescent="0.2">
      <c r="P20518" t="s">
        <v>1273</v>
      </c>
    </row>
    <row r="20519" spans="16:16" x14ac:dyDescent="0.2">
      <c r="P20519" t="s">
        <v>1273</v>
      </c>
    </row>
    <row r="20520" spans="16:16" x14ac:dyDescent="0.2">
      <c r="P20520" t="s">
        <v>1273</v>
      </c>
    </row>
    <row r="20521" spans="16:16" x14ac:dyDescent="0.2">
      <c r="P20521" t="s">
        <v>1273</v>
      </c>
    </row>
    <row r="20522" spans="16:16" x14ac:dyDescent="0.2">
      <c r="P20522" t="s">
        <v>1273</v>
      </c>
    </row>
    <row r="20523" spans="16:16" x14ac:dyDescent="0.2">
      <c r="P20523" t="s">
        <v>1273</v>
      </c>
    </row>
    <row r="20524" spans="16:16" x14ac:dyDescent="0.2">
      <c r="P20524" t="s">
        <v>1273</v>
      </c>
    </row>
    <row r="20525" spans="16:16" x14ac:dyDescent="0.2">
      <c r="P20525" t="s">
        <v>1273</v>
      </c>
    </row>
    <row r="20526" spans="16:16" x14ac:dyDescent="0.2">
      <c r="P20526" t="s">
        <v>1273</v>
      </c>
    </row>
    <row r="20527" spans="16:16" x14ac:dyDescent="0.2">
      <c r="P20527" t="s">
        <v>1273</v>
      </c>
    </row>
    <row r="20528" spans="16:16" x14ac:dyDescent="0.2">
      <c r="P20528" t="s">
        <v>1273</v>
      </c>
    </row>
    <row r="20529" spans="16:16" x14ac:dyDescent="0.2">
      <c r="P20529" t="s">
        <v>1273</v>
      </c>
    </row>
    <row r="20530" spans="16:16" x14ac:dyDescent="0.2">
      <c r="P20530" t="s">
        <v>1273</v>
      </c>
    </row>
    <row r="20531" spans="16:16" x14ac:dyDescent="0.2">
      <c r="P20531" t="s">
        <v>1273</v>
      </c>
    </row>
    <row r="20532" spans="16:16" x14ac:dyDescent="0.2">
      <c r="P20532" t="s">
        <v>1273</v>
      </c>
    </row>
    <row r="20533" spans="16:16" x14ac:dyDescent="0.2">
      <c r="P20533" t="s">
        <v>1273</v>
      </c>
    </row>
    <row r="20534" spans="16:16" x14ac:dyDescent="0.2">
      <c r="P20534" t="s">
        <v>1273</v>
      </c>
    </row>
    <row r="20535" spans="16:16" x14ac:dyDescent="0.2">
      <c r="P20535" t="s">
        <v>1273</v>
      </c>
    </row>
    <row r="20536" spans="16:16" x14ac:dyDescent="0.2">
      <c r="P20536" t="s">
        <v>1273</v>
      </c>
    </row>
    <row r="20537" spans="16:16" x14ac:dyDescent="0.2">
      <c r="P20537" t="s">
        <v>1273</v>
      </c>
    </row>
    <row r="20538" spans="16:16" x14ac:dyDescent="0.2">
      <c r="P20538" t="s">
        <v>1273</v>
      </c>
    </row>
    <row r="20539" spans="16:16" x14ac:dyDescent="0.2">
      <c r="P20539" t="s">
        <v>1273</v>
      </c>
    </row>
    <row r="20540" spans="16:16" x14ac:dyDescent="0.2">
      <c r="P20540" t="s">
        <v>1273</v>
      </c>
    </row>
    <row r="20541" spans="16:16" x14ac:dyDescent="0.2">
      <c r="P20541" t="s">
        <v>1273</v>
      </c>
    </row>
    <row r="20542" spans="16:16" x14ac:dyDescent="0.2">
      <c r="P20542" t="s">
        <v>1273</v>
      </c>
    </row>
    <row r="20543" spans="16:16" x14ac:dyDescent="0.2">
      <c r="P20543" t="s">
        <v>1273</v>
      </c>
    </row>
    <row r="20544" spans="16:16" x14ac:dyDescent="0.2">
      <c r="P20544" t="s">
        <v>1273</v>
      </c>
    </row>
    <row r="20545" spans="16:16" x14ac:dyDescent="0.2">
      <c r="P20545" t="s">
        <v>1273</v>
      </c>
    </row>
    <row r="20546" spans="16:16" x14ac:dyDescent="0.2">
      <c r="P20546" t="s">
        <v>1273</v>
      </c>
    </row>
    <row r="20547" spans="16:16" x14ac:dyDescent="0.2">
      <c r="P20547" t="s">
        <v>1273</v>
      </c>
    </row>
    <row r="20548" spans="16:16" x14ac:dyDescent="0.2">
      <c r="P20548" t="s">
        <v>1273</v>
      </c>
    </row>
    <row r="20549" spans="16:16" x14ac:dyDescent="0.2">
      <c r="P20549" t="s">
        <v>1273</v>
      </c>
    </row>
    <row r="20550" spans="16:16" x14ac:dyDescent="0.2">
      <c r="P20550" t="s">
        <v>1273</v>
      </c>
    </row>
    <row r="20551" spans="16:16" x14ac:dyDescent="0.2">
      <c r="P20551" t="s">
        <v>1273</v>
      </c>
    </row>
    <row r="20552" spans="16:16" x14ac:dyDescent="0.2">
      <c r="P20552" t="s">
        <v>1273</v>
      </c>
    </row>
    <row r="20553" spans="16:16" x14ac:dyDescent="0.2">
      <c r="P20553" t="s">
        <v>1273</v>
      </c>
    </row>
    <row r="20554" spans="16:16" x14ac:dyDescent="0.2">
      <c r="P20554" t="s">
        <v>1273</v>
      </c>
    </row>
    <row r="20555" spans="16:16" x14ac:dyDescent="0.2">
      <c r="P20555" t="s">
        <v>1273</v>
      </c>
    </row>
    <row r="20556" spans="16:16" x14ac:dyDescent="0.2">
      <c r="P20556" t="s">
        <v>1273</v>
      </c>
    </row>
    <row r="20557" spans="16:16" x14ac:dyDescent="0.2">
      <c r="P20557" t="s">
        <v>1273</v>
      </c>
    </row>
    <row r="20558" spans="16:16" x14ac:dyDescent="0.2">
      <c r="P20558" t="s">
        <v>1273</v>
      </c>
    </row>
    <row r="20559" spans="16:16" x14ac:dyDescent="0.2">
      <c r="P20559" t="s">
        <v>1273</v>
      </c>
    </row>
    <row r="20560" spans="16:16" x14ac:dyDescent="0.2">
      <c r="P20560" t="s">
        <v>1273</v>
      </c>
    </row>
    <row r="20561" spans="16:16" x14ac:dyDescent="0.2">
      <c r="P20561" t="s">
        <v>1273</v>
      </c>
    </row>
    <row r="20562" spans="16:16" x14ac:dyDescent="0.2">
      <c r="P20562" t="s">
        <v>1273</v>
      </c>
    </row>
    <row r="20563" spans="16:16" x14ac:dyDescent="0.2">
      <c r="P20563" t="s">
        <v>1273</v>
      </c>
    </row>
    <row r="20564" spans="16:16" x14ac:dyDescent="0.2">
      <c r="P20564" t="s">
        <v>1273</v>
      </c>
    </row>
    <row r="20565" spans="16:16" x14ac:dyDescent="0.2">
      <c r="P20565" t="s">
        <v>1273</v>
      </c>
    </row>
    <row r="20566" spans="16:16" x14ac:dyDescent="0.2">
      <c r="P20566" t="s">
        <v>1273</v>
      </c>
    </row>
    <row r="20567" spans="16:16" x14ac:dyDescent="0.2">
      <c r="P20567" t="s">
        <v>1273</v>
      </c>
    </row>
    <row r="20568" spans="16:16" x14ac:dyDescent="0.2">
      <c r="P20568" t="s">
        <v>1273</v>
      </c>
    </row>
    <row r="20569" spans="16:16" x14ac:dyDescent="0.2">
      <c r="P20569" t="s">
        <v>1273</v>
      </c>
    </row>
    <row r="20570" spans="16:16" x14ac:dyDescent="0.2">
      <c r="P20570" t="s">
        <v>1273</v>
      </c>
    </row>
    <row r="20571" spans="16:16" x14ac:dyDescent="0.2">
      <c r="P20571" t="s">
        <v>1273</v>
      </c>
    </row>
    <row r="20572" spans="16:16" x14ac:dyDescent="0.2">
      <c r="P20572" t="s">
        <v>1273</v>
      </c>
    </row>
    <row r="20573" spans="16:16" x14ac:dyDescent="0.2">
      <c r="P20573" t="s">
        <v>1273</v>
      </c>
    </row>
    <row r="20574" spans="16:16" x14ac:dyDescent="0.2">
      <c r="P20574" t="s">
        <v>1273</v>
      </c>
    </row>
    <row r="20575" spans="16:16" x14ac:dyDescent="0.2">
      <c r="P20575" t="s">
        <v>1273</v>
      </c>
    </row>
    <row r="20576" spans="16:16" x14ac:dyDescent="0.2">
      <c r="P20576" t="s">
        <v>1273</v>
      </c>
    </row>
    <row r="20577" spans="16:16" x14ac:dyDescent="0.2">
      <c r="P20577" t="s">
        <v>1273</v>
      </c>
    </row>
    <row r="20578" spans="16:16" x14ac:dyDescent="0.2">
      <c r="P20578" t="s">
        <v>1273</v>
      </c>
    </row>
    <row r="20579" spans="16:16" x14ac:dyDescent="0.2">
      <c r="P20579" t="s">
        <v>1273</v>
      </c>
    </row>
    <row r="20580" spans="16:16" x14ac:dyDescent="0.2">
      <c r="P20580" t="s">
        <v>1273</v>
      </c>
    </row>
    <row r="20581" spans="16:16" x14ac:dyDescent="0.2">
      <c r="P20581" t="s">
        <v>1273</v>
      </c>
    </row>
    <row r="20582" spans="16:16" x14ac:dyDescent="0.2">
      <c r="P20582" t="s">
        <v>1273</v>
      </c>
    </row>
    <row r="20583" spans="16:16" x14ac:dyDescent="0.2">
      <c r="P20583" t="s">
        <v>1273</v>
      </c>
    </row>
    <row r="20584" spans="16:16" x14ac:dyDescent="0.2">
      <c r="P20584" t="s">
        <v>1273</v>
      </c>
    </row>
    <row r="20585" spans="16:16" x14ac:dyDescent="0.2">
      <c r="P20585" t="s">
        <v>1273</v>
      </c>
    </row>
    <row r="20586" spans="16:16" x14ac:dyDescent="0.2">
      <c r="P20586" t="s">
        <v>1273</v>
      </c>
    </row>
    <row r="20587" spans="16:16" x14ac:dyDescent="0.2">
      <c r="P20587" t="s">
        <v>1273</v>
      </c>
    </row>
    <row r="20588" spans="16:16" x14ac:dyDescent="0.2">
      <c r="P20588" t="s">
        <v>1273</v>
      </c>
    </row>
    <row r="20589" spans="16:16" x14ac:dyDescent="0.2">
      <c r="P20589" t="s">
        <v>1273</v>
      </c>
    </row>
    <row r="20590" spans="16:16" x14ac:dyDescent="0.2">
      <c r="P20590" t="s">
        <v>1273</v>
      </c>
    </row>
    <row r="20591" spans="16:16" x14ac:dyDescent="0.2">
      <c r="P20591" t="s">
        <v>1273</v>
      </c>
    </row>
    <row r="20592" spans="16:16" x14ac:dyDescent="0.2">
      <c r="P20592" t="s">
        <v>1273</v>
      </c>
    </row>
    <row r="20593" spans="16:16" x14ac:dyDescent="0.2">
      <c r="P20593" t="s">
        <v>1273</v>
      </c>
    </row>
    <row r="20594" spans="16:16" x14ac:dyDescent="0.2">
      <c r="P20594" t="s">
        <v>1273</v>
      </c>
    </row>
    <row r="20595" spans="16:16" x14ac:dyDescent="0.2">
      <c r="P20595" t="s">
        <v>1273</v>
      </c>
    </row>
    <row r="20596" spans="16:16" x14ac:dyDescent="0.2">
      <c r="P20596" t="s">
        <v>1273</v>
      </c>
    </row>
    <row r="20597" spans="16:16" x14ac:dyDescent="0.2">
      <c r="P20597" t="s">
        <v>1273</v>
      </c>
    </row>
    <row r="20598" spans="16:16" x14ac:dyDescent="0.2">
      <c r="P20598" t="s">
        <v>1273</v>
      </c>
    </row>
    <row r="20599" spans="16:16" x14ac:dyDescent="0.2">
      <c r="P20599" t="s">
        <v>1273</v>
      </c>
    </row>
    <row r="20600" spans="16:16" x14ac:dyDescent="0.2">
      <c r="P20600" t="s">
        <v>1273</v>
      </c>
    </row>
    <row r="20601" spans="16:16" x14ac:dyDescent="0.2">
      <c r="P20601" t="s">
        <v>1273</v>
      </c>
    </row>
    <row r="20602" spans="16:16" x14ac:dyDescent="0.2">
      <c r="P20602" t="s">
        <v>1273</v>
      </c>
    </row>
    <row r="20603" spans="16:16" x14ac:dyDescent="0.2">
      <c r="P20603" t="s">
        <v>1273</v>
      </c>
    </row>
    <row r="20604" spans="16:16" x14ac:dyDescent="0.2">
      <c r="P20604" t="s">
        <v>1273</v>
      </c>
    </row>
    <row r="20605" spans="16:16" x14ac:dyDescent="0.2">
      <c r="P20605" t="s">
        <v>1273</v>
      </c>
    </row>
    <row r="20606" spans="16:16" x14ac:dyDescent="0.2">
      <c r="P20606" t="s">
        <v>1273</v>
      </c>
    </row>
    <row r="20607" spans="16:16" x14ac:dyDescent="0.2">
      <c r="P20607" t="s">
        <v>1273</v>
      </c>
    </row>
    <row r="20608" spans="16:16" x14ac:dyDescent="0.2">
      <c r="P20608" t="s">
        <v>1273</v>
      </c>
    </row>
    <row r="20609" spans="16:16" x14ac:dyDescent="0.2">
      <c r="P20609" t="s">
        <v>1273</v>
      </c>
    </row>
    <row r="20610" spans="16:16" x14ac:dyDescent="0.2">
      <c r="P20610" t="s">
        <v>1273</v>
      </c>
    </row>
    <row r="20611" spans="16:16" x14ac:dyDescent="0.2">
      <c r="P20611" t="s">
        <v>1273</v>
      </c>
    </row>
    <row r="20612" spans="16:16" x14ac:dyDescent="0.2">
      <c r="P20612" t="s">
        <v>1273</v>
      </c>
    </row>
    <row r="20613" spans="16:16" x14ac:dyDescent="0.2">
      <c r="P20613" t="s">
        <v>1273</v>
      </c>
    </row>
    <row r="20614" spans="16:16" x14ac:dyDescent="0.2">
      <c r="P20614" t="s">
        <v>1273</v>
      </c>
    </row>
    <row r="20615" spans="16:16" x14ac:dyDescent="0.2">
      <c r="P20615" t="s">
        <v>1273</v>
      </c>
    </row>
    <row r="20616" spans="16:16" x14ac:dyDescent="0.2">
      <c r="P20616" t="s">
        <v>1273</v>
      </c>
    </row>
    <row r="20617" spans="16:16" x14ac:dyDescent="0.2">
      <c r="P20617" t="s">
        <v>1273</v>
      </c>
    </row>
    <row r="20618" spans="16:16" x14ac:dyDescent="0.2">
      <c r="P20618" t="s">
        <v>1273</v>
      </c>
    </row>
    <row r="20619" spans="16:16" x14ac:dyDescent="0.2">
      <c r="P20619" t="s">
        <v>1273</v>
      </c>
    </row>
    <row r="20620" spans="16:16" x14ac:dyDescent="0.2">
      <c r="P20620" t="s">
        <v>1273</v>
      </c>
    </row>
    <row r="20621" spans="16:16" x14ac:dyDescent="0.2">
      <c r="P20621" t="s">
        <v>1273</v>
      </c>
    </row>
    <row r="20622" spans="16:16" x14ac:dyDescent="0.2">
      <c r="P20622" t="s">
        <v>1273</v>
      </c>
    </row>
    <row r="20623" spans="16:16" x14ac:dyDescent="0.2">
      <c r="P20623" t="s">
        <v>1273</v>
      </c>
    </row>
    <row r="20624" spans="16:16" x14ac:dyDescent="0.2">
      <c r="P20624" t="s">
        <v>1273</v>
      </c>
    </row>
    <row r="20625" spans="16:16" x14ac:dyDescent="0.2">
      <c r="P20625" t="s">
        <v>1273</v>
      </c>
    </row>
    <row r="20626" spans="16:16" x14ac:dyDescent="0.2">
      <c r="P20626" t="s">
        <v>1273</v>
      </c>
    </row>
    <row r="20627" spans="16:16" x14ac:dyDescent="0.2">
      <c r="P20627" t="s">
        <v>1273</v>
      </c>
    </row>
    <row r="20628" spans="16:16" x14ac:dyDescent="0.2">
      <c r="P20628" t="s">
        <v>1273</v>
      </c>
    </row>
    <row r="20629" spans="16:16" x14ac:dyDescent="0.2">
      <c r="P20629" t="s">
        <v>1273</v>
      </c>
    </row>
    <row r="20630" spans="16:16" x14ac:dyDescent="0.2">
      <c r="P20630" t="s">
        <v>1273</v>
      </c>
    </row>
    <row r="20631" spans="16:16" x14ac:dyDescent="0.2">
      <c r="P20631" t="s">
        <v>1273</v>
      </c>
    </row>
    <row r="20632" spans="16:16" x14ac:dyDescent="0.2">
      <c r="P20632" t="s">
        <v>1273</v>
      </c>
    </row>
    <row r="20633" spans="16:16" x14ac:dyDescent="0.2">
      <c r="P20633" t="s">
        <v>1273</v>
      </c>
    </row>
    <row r="20634" spans="16:16" x14ac:dyDescent="0.2">
      <c r="P20634" t="s">
        <v>1273</v>
      </c>
    </row>
    <row r="20635" spans="16:16" x14ac:dyDescent="0.2">
      <c r="P20635" t="s">
        <v>1273</v>
      </c>
    </row>
    <row r="20636" spans="16:16" x14ac:dyDescent="0.2">
      <c r="P20636" t="s">
        <v>1273</v>
      </c>
    </row>
    <row r="20637" spans="16:16" x14ac:dyDescent="0.2">
      <c r="P20637" t="s">
        <v>1273</v>
      </c>
    </row>
    <row r="20638" spans="16:16" x14ac:dyDescent="0.2">
      <c r="P20638" t="s">
        <v>1273</v>
      </c>
    </row>
    <row r="20639" spans="16:16" x14ac:dyDescent="0.2">
      <c r="P20639" t="s">
        <v>1273</v>
      </c>
    </row>
    <row r="20640" spans="16:16" x14ac:dyDescent="0.2">
      <c r="P20640" t="s">
        <v>1273</v>
      </c>
    </row>
    <row r="20641" spans="16:16" x14ac:dyDescent="0.2">
      <c r="P20641" t="s">
        <v>1273</v>
      </c>
    </row>
    <row r="20642" spans="16:16" x14ac:dyDescent="0.2">
      <c r="P20642" t="s">
        <v>1273</v>
      </c>
    </row>
    <row r="20643" spans="16:16" x14ac:dyDescent="0.2">
      <c r="P20643" t="s">
        <v>1273</v>
      </c>
    </row>
    <row r="20644" spans="16:16" x14ac:dyDescent="0.2">
      <c r="P20644" t="s">
        <v>1273</v>
      </c>
    </row>
    <row r="20645" spans="16:16" x14ac:dyDescent="0.2">
      <c r="P20645" t="s">
        <v>1273</v>
      </c>
    </row>
    <row r="20646" spans="16:16" x14ac:dyDescent="0.2">
      <c r="P20646" t="s">
        <v>1273</v>
      </c>
    </row>
    <row r="20647" spans="16:16" x14ac:dyDescent="0.2">
      <c r="P20647" t="s">
        <v>1273</v>
      </c>
    </row>
    <row r="20648" spans="16:16" x14ac:dyDescent="0.2">
      <c r="P20648" t="s">
        <v>1273</v>
      </c>
    </row>
    <row r="20649" spans="16:16" x14ac:dyDescent="0.2">
      <c r="P20649" t="s">
        <v>1273</v>
      </c>
    </row>
    <row r="20650" spans="16:16" x14ac:dyDescent="0.2">
      <c r="P20650" t="s">
        <v>1273</v>
      </c>
    </row>
    <row r="20651" spans="16:16" x14ac:dyDescent="0.2">
      <c r="P20651" t="s">
        <v>1273</v>
      </c>
    </row>
    <row r="20652" spans="16:16" x14ac:dyDescent="0.2">
      <c r="P20652" t="s">
        <v>1273</v>
      </c>
    </row>
    <row r="20653" spans="16:16" x14ac:dyDescent="0.2">
      <c r="P20653" t="s">
        <v>1273</v>
      </c>
    </row>
    <row r="20654" spans="16:16" x14ac:dyDescent="0.2">
      <c r="P20654" t="s">
        <v>1273</v>
      </c>
    </row>
    <row r="20655" spans="16:16" x14ac:dyDescent="0.2">
      <c r="P20655" t="s">
        <v>1273</v>
      </c>
    </row>
    <row r="20656" spans="16:16" x14ac:dyDescent="0.2">
      <c r="P20656" t="s">
        <v>1273</v>
      </c>
    </row>
    <row r="20657" spans="16:16" x14ac:dyDescent="0.2">
      <c r="P20657" t="s">
        <v>1273</v>
      </c>
    </row>
    <row r="20658" spans="16:16" x14ac:dyDescent="0.2">
      <c r="P20658" t="s">
        <v>1273</v>
      </c>
    </row>
    <row r="20659" spans="16:16" x14ac:dyDescent="0.2">
      <c r="P20659" t="s">
        <v>1273</v>
      </c>
    </row>
    <row r="20660" spans="16:16" x14ac:dyDescent="0.2">
      <c r="P20660" t="s">
        <v>1273</v>
      </c>
    </row>
    <row r="20661" spans="16:16" x14ac:dyDescent="0.2">
      <c r="P20661" t="s">
        <v>1273</v>
      </c>
    </row>
    <row r="20662" spans="16:16" x14ac:dyDescent="0.2">
      <c r="P20662" t="s">
        <v>1273</v>
      </c>
    </row>
    <row r="20663" spans="16:16" x14ac:dyDescent="0.2">
      <c r="P20663" t="s">
        <v>1273</v>
      </c>
    </row>
    <row r="20664" spans="16:16" x14ac:dyDescent="0.2">
      <c r="P20664" t="s">
        <v>1273</v>
      </c>
    </row>
    <row r="20665" spans="16:16" x14ac:dyDescent="0.2">
      <c r="P20665" t="s">
        <v>1273</v>
      </c>
    </row>
    <row r="20666" spans="16:16" x14ac:dyDescent="0.2">
      <c r="P20666" t="s">
        <v>1273</v>
      </c>
    </row>
    <row r="20667" spans="16:16" x14ac:dyDescent="0.2">
      <c r="P20667" t="s">
        <v>1273</v>
      </c>
    </row>
    <row r="20668" spans="16:16" x14ac:dyDescent="0.2">
      <c r="P20668" t="s">
        <v>1273</v>
      </c>
    </row>
    <row r="20669" spans="16:16" x14ac:dyDescent="0.2">
      <c r="P20669" t="s">
        <v>1273</v>
      </c>
    </row>
    <row r="20670" spans="16:16" x14ac:dyDescent="0.2">
      <c r="P20670" t="s">
        <v>1273</v>
      </c>
    </row>
    <row r="20671" spans="16:16" x14ac:dyDescent="0.2">
      <c r="P20671" t="s">
        <v>1273</v>
      </c>
    </row>
    <row r="20672" spans="16:16" x14ac:dyDescent="0.2">
      <c r="P20672" t="s">
        <v>1273</v>
      </c>
    </row>
    <row r="20673" spans="16:16" x14ac:dyDescent="0.2">
      <c r="P20673" t="s">
        <v>1273</v>
      </c>
    </row>
    <row r="20674" spans="16:16" x14ac:dyDescent="0.2">
      <c r="P20674" t="s">
        <v>1273</v>
      </c>
    </row>
    <row r="20675" spans="16:16" x14ac:dyDescent="0.2">
      <c r="P20675" t="s">
        <v>1273</v>
      </c>
    </row>
    <row r="20676" spans="16:16" x14ac:dyDescent="0.2">
      <c r="P20676" t="s">
        <v>1273</v>
      </c>
    </row>
    <row r="20677" spans="16:16" x14ac:dyDescent="0.2">
      <c r="P20677" t="s">
        <v>1273</v>
      </c>
    </row>
    <row r="20678" spans="16:16" x14ac:dyDescent="0.2">
      <c r="P20678" t="s">
        <v>1273</v>
      </c>
    </row>
    <row r="20679" spans="16:16" x14ac:dyDescent="0.2">
      <c r="P20679" t="s">
        <v>1273</v>
      </c>
    </row>
    <row r="20680" spans="16:16" x14ac:dyDescent="0.2">
      <c r="P20680" t="s">
        <v>1273</v>
      </c>
    </row>
    <row r="20681" spans="16:16" x14ac:dyDescent="0.2">
      <c r="P20681" t="s">
        <v>1273</v>
      </c>
    </row>
    <row r="20682" spans="16:16" x14ac:dyDescent="0.2">
      <c r="P20682" t="s">
        <v>1273</v>
      </c>
    </row>
    <row r="20683" spans="16:16" x14ac:dyDescent="0.2">
      <c r="P20683" t="s">
        <v>1273</v>
      </c>
    </row>
    <row r="20684" spans="16:16" x14ac:dyDescent="0.2">
      <c r="P20684" t="s">
        <v>1273</v>
      </c>
    </row>
    <row r="20685" spans="16:16" x14ac:dyDescent="0.2">
      <c r="P20685" t="s">
        <v>1273</v>
      </c>
    </row>
    <row r="20686" spans="16:16" x14ac:dyDescent="0.2">
      <c r="P20686" t="s">
        <v>1273</v>
      </c>
    </row>
    <row r="20687" spans="16:16" x14ac:dyDescent="0.2">
      <c r="P20687" t="s">
        <v>1273</v>
      </c>
    </row>
    <row r="20688" spans="16:16" x14ac:dyDescent="0.2">
      <c r="P20688" t="s">
        <v>1273</v>
      </c>
    </row>
    <row r="20689" spans="16:16" x14ac:dyDescent="0.2">
      <c r="P20689" t="s">
        <v>1273</v>
      </c>
    </row>
    <row r="20690" spans="16:16" x14ac:dyDescent="0.2">
      <c r="P20690" t="s">
        <v>1273</v>
      </c>
    </row>
    <row r="20691" spans="16:16" x14ac:dyDescent="0.2">
      <c r="P20691" t="s">
        <v>1273</v>
      </c>
    </row>
    <row r="20692" spans="16:16" x14ac:dyDescent="0.2">
      <c r="P20692" t="s">
        <v>1273</v>
      </c>
    </row>
    <row r="20693" spans="16:16" x14ac:dyDescent="0.2">
      <c r="P20693" t="s">
        <v>1273</v>
      </c>
    </row>
    <row r="20694" spans="16:16" x14ac:dyDescent="0.2">
      <c r="P20694" t="s">
        <v>1273</v>
      </c>
    </row>
    <row r="20695" spans="16:16" x14ac:dyDescent="0.2">
      <c r="P20695" t="s">
        <v>1273</v>
      </c>
    </row>
    <row r="20696" spans="16:16" x14ac:dyDescent="0.2">
      <c r="P20696" t="s">
        <v>1273</v>
      </c>
    </row>
    <row r="20697" spans="16:16" x14ac:dyDescent="0.2">
      <c r="P20697" t="s">
        <v>1273</v>
      </c>
    </row>
    <row r="20698" spans="16:16" x14ac:dyDescent="0.2">
      <c r="P20698" t="s">
        <v>1273</v>
      </c>
    </row>
    <row r="20699" spans="16:16" x14ac:dyDescent="0.2">
      <c r="P20699" t="s">
        <v>1273</v>
      </c>
    </row>
    <row r="20700" spans="16:16" x14ac:dyDescent="0.2">
      <c r="P20700" t="s">
        <v>1273</v>
      </c>
    </row>
    <row r="20701" spans="16:16" x14ac:dyDescent="0.2">
      <c r="P20701" t="s">
        <v>1273</v>
      </c>
    </row>
    <row r="20702" spans="16:16" x14ac:dyDescent="0.2">
      <c r="P20702" t="s">
        <v>1273</v>
      </c>
    </row>
    <row r="20703" spans="16:16" x14ac:dyDescent="0.2">
      <c r="P20703" t="s">
        <v>1273</v>
      </c>
    </row>
    <row r="20704" spans="16:16" x14ac:dyDescent="0.2">
      <c r="P20704" t="s">
        <v>1273</v>
      </c>
    </row>
    <row r="20705" spans="16:16" x14ac:dyDescent="0.2">
      <c r="P20705" t="s">
        <v>1273</v>
      </c>
    </row>
    <row r="20706" spans="16:16" x14ac:dyDescent="0.2">
      <c r="P20706" t="s">
        <v>1273</v>
      </c>
    </row>
    <row r="20707" spans="16:16" x14ac:dyDescent="0.2">
      <c r="P20707" t="s">
        <v>1273</v>
      </c>
    </row>
    <row r="20708" spans="16:16" x14ac:dyDescent="0.2">
      <c r="P20708" t="s">
        <v>1273</v>
      </c>
    </row>
    <row r="20709" spans="16:16" x14ac:dyDescent="0.2">
      <c r="P20709" t="s">
        <v>1273</v>
      </c>
    </row>
    <row r="20710" spans="16:16" x14ac:dyDescent="0.2">
      <c r="P20710" t="s">
        <v>1273</v>
      </c>
    </row>
    <row r="20711" spans="16:16" x14ac:dyDescent="0.2">
      <c r="P20711" t="s">
        <v>1273</v>
      </c>
    </row>
    <row r="20712" spans="16:16" x14ac:dyDescent="0.2">
      <c r="P20712" t="s">
        <v>1273</v>
      </c>
    </row>
    <row r="20713" spans="16:16" x14ac:dyDescent="0.2">
      <c r="P20713" t="s">
        <v>1273</v>
      </c>
    </row>
    <row r="20714" spans="16:16" x14ac:dyDescent="0.2">
      <c r="P20714" t="s">
        <v>1273</v>
      </c>
    </row>
    <row r="20715" spans="16:16" x14ac:dyDescent="0.2">
      <c r="P20715" t="s">
        <v>1273</v>
      </c>
    </row>
    <row r="20716" spans="16:16" x14ac:dyDescent="0.2">
      <c r="P20716" t="s">
        <v>1273</v>
      </c>
    </row>
    <row r="20717" spans="16:16" x14ac:dyDescent="0.2">
      <c r="P20717" t="s">
        <v>1273</v>
      </c>
    </row>
    <row r="20718" spans="16:16" x14ac:dyDescent="0.2">
      <c r="P20718" t="s">
        <v>1273</v>
      </c>
    </row>
    <row r="20719" spans="16:16" x14ac:dyDescent="0.2">
      <c r="P20719" t="s">
        <v>1273</v>
      </c>
    </row>
    <row r="20720" spans="16:16" x14ac:dyDescent="0.2">
      <c r="P20720" t="s">
        <v>1273</v>
      </c>
    </row>
    <row r="20721" spans="16:16" x14ac:dyDescent="0.2">
      <c r="P20721" t="s">
        <v>1273</v>
      </c>
    </row>
    <row r="20722" spans="16:16" x14ac:dyDescent="0.2">
      <c r="P20722" t="s">
        <v>1273</v>
      </c>
    </row>
    <row r="20723" spans="16:16" x14ac:dyDescent="0.2">
      <c r="P20723" t="s">
        <v>1273</v>
      </c>
    </row>
    <row r="20724" spans="16:16" x14ac:dyDescent="0.2">
      <c r="P20724" t="s">
        <v>1273</v>
      </c>
    </row>
    <row r="20725" spans="16:16" x14ac:dyDescent="0.2">
      <c r="P20725" t="s">
        <v>1273</v>
      </c>
    </row>
    <row r="20726" spans="16:16" x14ac:dyDescent="0.2">
      <c r="P20726" t="s">
        <v>1273</v>
      </c>
    </row>
    <row r="20727" spans="16:16" x14ac:dyDescent="0.2">
      <c r="P20727" t="s">
        <v>1273</v>
      </c>
    </row>
    <row r="20728" spans="16:16" x14ac:dyDescent="0.2">
      <c r="P20728" t="s">
        <v>1273</v>
      </c>
    </row>
    <row r="20729" spans="16:16" x14ac:dyDescent="0.2">
      <c r="P20729" t="s">
        <v>1273</v>
      </c>
    </row>
    <row r="20730" spans="16:16" x14ac:dyDescent="0.2">
      <c r="P20730" t="s">
        <v>1273</v>
      </c>
    </row>
    <row r="20731" spans="16:16" x14ac:dyDescent="0.2">
      <c r="P20731" t="s">
        <v>1273</v>
      </c>
    </row>
    <row r="20732" spans="16:16" x14ac:dyDescent="0.2">
      <c r="P20732" t="s">
        <v>1273</v>
      </c>
    </row>
    <row r="20733" spans="16:16" x14ac:dyDescent="0.2">
      <c r="P20733" t="s">
        <v>1273</v>
      </c>
    </row>
    <row r="20734" spans="16:16" x14ac:dyDescent="0.2">
      <c r="P20734" t="s">
        <v>1273</v>
      </c>
    </row>
    <row r="20735" spans="16:16" x14ac:dyDescent="0.2">
      <c r="P20735" t="s">
        <v>1273</v>
      </c>
    </row>
    <row r="20736" spans="16:16" x14ac:dyDescent="0.2">
      <c r="P20736" t="s">
        <v>1273</v>
      </c>
    </row>
    <row r="20737" spans="16:16" x14ac:dyDescent="0.2">
      <c r="P20737" t="s">
        <v>1273</v>
      </c>
    </row>
    <row r="20738" spans="16:16" x14ac:dyDescent="0.2">
      <c r="P20738" t="s">
        <v>1273</v>
      </c>
    </row>
    <row r="20739" spans="16:16" x14ac:dyDescent="0.2">
      <c r="P20739" t="s">
        <v>1273</v>
      </c>
    </row>
    <row r="20740" spans="16:16" x14ac:dyDescent="0.2">
      <c r="P20740" t="s">
        <v>1273</v>
      </c>
    </row>
    <row r="20741" spans="16:16" x14ac:dyDescent="0.2">
      <c r="P20741" t="s">
        <v>1273</v>
      </c>
    </row>
    <row r="20742" spans="16:16" x14ac:dyDescent="0.2">
      <c r="P20742" t="s">
        <v>1273</v>
      </c>
    </row>
    <row r="20743" spans="16:16" x14ac:dyDescent="0.2">
      <c r="P20743" t="s">
        <v>1273</v>
      </c>
    </row>
    <row r="20744" spans="16:16" x14ac:dyDescent="0.2">
      <c r="P20744" t="s">
        <v>1273</v>
      </c>
    </row>
    <row r="20745" spans="16:16" x14ac:dyDescent="0.2">
      <c r="P20745" t="s">
        <v>1273</v>
      </c>
    </row>
    <row r="20746" spans="16:16" x14ac:dyDescent="0.2">
      <c r="P20746" t="s">
        <v>1273</v>
      </c>
    </row>
    <row r="20747" spans="16:16" x14ac:dyDescent="0.2">
      <c r="P20747" t="s">
        <v>1273</v>
      </c>
    </row>
    <row r="20748" spans="16:16" x14ac:dyDescent="0.2">
      <c r="P20748" t="s">
        <v>1273</v>
      </c>
    </row>
    <row r="20749" spans="16:16" x14ac:dyDescent="0.2">
      <c r="P20749" t="s">
        <v>1273</v>
      </c>
    </row>
    <row r="20750" spans="16:16" x14ac:dyDescent="0.2">
      <c r="P20750" t="s">
        <v>1273</v>
      </c>
    </row>
    <row r="20751" spans="16:16" x14ac:dyDescent="0.2">
      <c r="P20751" t="s">
        <v>1273</v>
      </c>
    </row>
    <row r="20752" spans="16:16" x14ac:dyDescent="0.2">
      <c r="P20752" t="s">
        <v>1273</v>
      </c>
    </row>
    <row r="20753" spans="16:16" x14ac:dyDescent="0.2">
      <c r="P20753" t="s">
        <v>1273</v>
      </c>
    </row>
    <row r="20754" spans="16:16" x14ac:dyDescent="0.2">
      <c r="P20754" t="s">
        <v>1273</v>
      </c>
    </row>
    <row r="20755" spans="16:16" x14ac:dyDescent="0.2">
      <c r="P20755" t="s">
        <v>1273</v>
      </c>
    </row>
    <row r="20756" spans="16:16" x14ac:dyDescent="0.2">
      <c r="P20756" t="s">
        <v>1273</v>
      </c>
    </row>
    <row r="20757" spans="16:16" x14ac:dyDescent="0.2">
      <c r="P20757" t="s">
        <v>1273</v>
      </c>
    </row>
    <row r="20758" spans="16:16" x14ac:dyDescent="0.2">
      <c r="P20758" t="s">
        <v>1273</v>
      </c>
    </row>
    <row r="20759" spans="16:16" x14ac:dyDescent="0.2">
      <c r="P20759" t="s">
        <v>1273</v>
      </c>
    </row>
    <row r="20760" spans="16:16" x14ac:dyDescent="0.2">
      <c r="P20760" t="s">
        <v>1273</v>
      </c>
    </row>
    <row r="20761" spans="16:16" x14ac:dyDescent="0.2">
      <c r="P20761" t="s">
        <v>1273</v>
      </c>
    </row>
    <row r="20762" spans="16:16" x14ac:dyDescent="0.2">
      <c r="P20762" t="s">
        <v>1273</v>
      </c>
    </row>
    <row r="20763" spans="16:16" x14ac:dyDescent="0.2">
      <c r="P20763" t="s">
        <v>1273</v>
      </c>
    </row>
    <row r="20764" spans="16:16" x14ac:dyDescent="0.2">
      <c r="P20764" t="s">
        <v>1273</v>
      </c>
    </row>
    <row r="20765" spans="16:16" x14ac:dyDescent="0.2">
      <c r="P20765" t="s">
        <v>1273</v>
      </c>
    </row>
    <row r="20766" spans="16:16" x14ac:dyDescent="0.2">
      <c r="P20766" t="s">
        <v>1273</v>
      </c>
    </row>
    <row r="20767" spans="16:16" x14ac:dyDescent="0.2">
      <c r="P20767" t="s">
        <v>1273</v>
      </c>
    </row>
    <row r="20768" spans="16:16" x14ac:dyDescent="0.2">
      <c r="P20768" t="s">
        <v>1273</v>
      </c>
    </row>
    <row r="20769" spans="16:16" x14ac:dyDescent="0.2">
      <c r="P20769" t="s">
        <v>1273</v>
      </c>
    </row>
    <row r="20770" spans="16:16" x14ac:dyDescent="0.2">
      <c r="P20770" t="s">
        <v>1273</v>
      </c>
    </row>
    <row r="20771" spans="16:16" x14ac:dyDescent="0.2">
      <c r="P20771" t="s">
        <v>1273</v>
      </c>
    </row>
    <row r="20772" spans="16:16" x14ac:dyDescent="0.2">
      <c r="P20772" t="s">
        <v>1273</v>
      </c>
    </row>
    <row r="20773" spans="16:16" x14ac:dyDescent="0.2">
      <c r="P20773" t="s">
        <v>1273</v>
      </c>
    </row>
    <row r="20774" spans="16:16" x14ac:dyDescent="0.2">
      <c r="P20774" t="s">
        <v>1273</v>
      </c>
    </row>
    <row r="20775" spans="16:16" x14ac:dyDescent="0.2">
      <c r="P20775" t="s">
        <v>1273</v>
      </c>
    </row>
    <row r="20776" spans="16:16" x14ac:dyDescent="0.2">
      <c r="P20776" t="s">
        <v>1273</v>
      </c>
    </row>
    <row r="20777" spans="16:16" x14ac:dyDescent="0.2">
      <c r="P20777" t="s">
        <v>1273</v>
      </c>
    </row>
    <row r="20778" spans="16:16" x14ac:dyDescent="0.2">
      <c r="P20778" t="s">
        <v>1273</v>
      </c>
    </row>
    <row r="20779" spans="16:16" x14ac:dyDescent="0.2">
      <c r="P20779" t="s">
        <v>1273</v>
      </c>
    </row>
    <row r="20780" spans="16:16" x14ac:dyDescent="0.2">
      <c r="P20780" t="s">
        <v>1273</v>
      </c>
    </row>
    <row r="20781" spans="16:16" x14ac:dyDescent="0.2">
      <c r="P20781" t="s">
        <v>1273</v>
      </c>
    </row>
    <row r="20782" spans="16:16" x14ac:dyDescent="0.2">
      <c r="P20782" t="s">
        <v>1273</v>
      </c>
    </row>
    <row r="20783" spans="16:16" x14ac:dyDescent="0.2">
      <c r="P20783" t="s">
        <v>1273</v>
      </c>
    </row>
    <row r="20784" spans="16:16" x14ac:dyDescent="0.2">
      <c r="P20784" t="s">
        <v>1273</v>
      </c>
    </row>
    <row r="20785" spans="16:16" x14ac:dyDescent="0.2">
      <c r="P20785" t="s">
        <v>1273</v>
      </c>
    </row>
    <row r="20786" spans="16:16" x14ac:dyDescent="0.2">
      <c r="P20786" t="s">
        <v>1273</v>
      </c>
    </row>
    <row r="20787" spans="16:16" x14ac:dyDescent="0.2">
      <c r="P20787" t="s">
        <v>1273</v>
      </c>
    </row>
    <row r="20788" spans="16:16" x14ac:dyDescent="0.2">
      <c r="P20788" t="s">
        <v>1273</v>
      </c>
    </row>
    <row r="20789" spans="16:16" x14ac:dyDescent="0.2">
      <c r="P20789" t="s">
        <v>1273</v>
      </c>
    </row>
    <row r="20790" spans="16:16" x14ac:dyDescent="0.2">
      <c r="P20790" t="s">
        <v>1273</v>
      </c>
    </row>
    <row r="20791" spans="16:16" x14ac:dyDescent="0.2">
      <c r="P20791" t="s">
        <v>1273</v>
      </c>
    </row>
    <row r="20792" spans="16:16" x14ac:dyDescent="0.2">
      <c r="P20792" t="s">
        <v>1273</v>
      </c>
    </row>
    <row r="20793" spans="16:16" x14ac:dyDescent="0.2">
      <c r="P20793" t="s">
        <v>1273</v>
      </c>
    </row>
    <row r="20794" spans="16:16" x14ac:dyDescent="0.2">
      <c r="P20794" t="s">
        <v>1273</v>
      </c>
    </row>
    <row r="20795" spans="16:16" x14ac:dyDescent="0.2">
      <c r="P20795" t="s">
        <v>1273</v>
      </c>
    </row>
    <row r="20796" spans="16:16" x14ac:dyDescent="0.2">
      <c r="P20796" t="s">
        <v>1273</v>
      </c>
    </row>
    <row r="20797" spans="16:16" x14ac:dyDescent="0.2">
      <c r="P20797" t="s">
        <v>1273</v>
      </c>
    </row>
    <row r="20798" spans="16:16" x14ac:dyDescent="0.2">
      <c r="P20798" t="s">
        <v>1273</v>
      </c>
    </row>
    <row r="20799" spans="16:16" x14ac:dyDescent="0.2">
      <c r="P20799" t="s">
        <v>1273</v>
      </c>
    </row>
    <row r="20800" spans="16:16" x14ac:dyDescent="0.2">
      <c r="P20800" t="s">
        <v>1273</v>
      </c>
    </row>
    <row r="20801" spans="16:16" x14ac:dyDescent="0.2">
      <c r="P20801" t="s">
        <v>1273</v>
      </c>
    </row>
    <row r="20802" spans="16:16" x14ac:dyDescent="0.2">
      <c r="P20802" t="s">
        <v>1273</v>
      </c>
    </row>
    <row r="20803" spans="16:16" x14ac:dyDescent="0.2">
      <c r="P20803" t="s">
        <v>1273</v>
      </c>
    </row>
    <row r="20804" spans="16:16" x14ac:dyDescent="0.2">
      <c r="P20804" t="s">
        <v>1273</v>
      </c>
    </row>
    <row r="20805" spans="16:16" x14ac:dyDescent="0.2">
      <c r="P20805" t="s">
        <v>1273</v>
      </c>
    </row>
    <row r="20806" spans="16:16" x14ac:dyDescent="0.2">
      <c r="P20806" t="s">
        <v>1273</v>
      </c>
    </row>
    <row r="20807" spans="16:16" x14ac:dyDescent="0.2">
      <c r="P20807" t="s">
        <v>1273</v>
      </c>
    </row>
    <row r="20808" spans="16:16" x14ac:dyDescent="0.2">
      <c r="P20808" t="s">
        <v>1273</v>
      </c>
    </row>
    <row r="20809" spans="16:16" x14ac:dyDescent="0.2">
      <c r="P20809" t="s">
        <v>1273</v>
      </c>
    </row>
    <row r="20810" spans="16:16" x14ac:dyDescent="0.2">
      <c r="P20810" t="s">
        <v>1273</v>
      </c>
    </row>
    <row r="20811" spans="16:16" x14ac:dyDescent="0.2">
      <c r="P20811" t="s">
        <v>1273</v>
      </c>
    </row>
    <row r="20812" spans="16:16" x14ac:dyDescent="0.2">
      <c r="P20812" t="s">
        <v>1273</v>
      </c>
    </row>
    <row r="20813" spans="16:16" x14ac:dyDescent="0.2">
      <c r="P20813" t="s">
        <v>1273</v>
      </c>
    </row>
    <row r="20814" spans="16:16" x14ac:dyDescent="0.2">
      <c r="P20814" t="s">
        <v>1273</v>
      </c>
    </row>
    <row r="20815" spans="16:16" x14ac:dyDescent="0.2">
      <c r="P20815" t="s">
        <v>1273</v>
      </c>
    </row>
    <row r="20816" spans="16:16" x14ac:dyDescent="0.2">
      <c r="P20816" t="s">
        <v>1273</v>
      </c>
    </row>
    <row r="20817" spans="16:16" x14ac:dyDescent="0.2">
      <c r="P20817" t="s">
        <v>1273</v>
      </c>
    </row>
    <row r="20818" spans="16:16" x14ac:dyDescent="0.2">
      <c r="P20818" t="s">
        <v>1273</v>
      </c>
    </row>
    <row r="20819" spans="16:16" x14ac:dyDescent="0.2">
      <c r="P20819" t="s">
        <v>1273</v>
      </c>
    </row>
    <row r="20820" spans="16:16" x14ac:dyDescent="0.2">
      <c r="P20820" t="s">
        <v>1273</v>
      </c>
    </row>
    <row r="20821" spans="16:16" x14ac:dyDescent="0.2">
      <c r="P20821" t="s">
        <v>1273</v>
      </c>
    </row>
    <row r="20822" spans="16:16" x14ac:dyDescent="0.2">
      <c r="P20822" t="s">
        <v>1273</v>
      </c>
    </row>
    <row r="20823" spans="16:16" x14ac:dyDescent="0.2">
      <c r="P20823" t="s">
        <v>1273</v>
      </c>
    </row>
    <row r="20824" spans="16:16" x14ac:dyDescent="0.2">
      <c r="P20824" t="s">
        <v>1273</v>
      </c>
    </row>
    <row r="20825" spans="16:16" x14ac:dyDescent="0.2">
      <c r="P20825" t="s">
        <v>1273</v>
      </c>
    </row>
    <row r="20826" spans="16:16" x14ac:dyDescent="0.2">
      <c r="P20826" t="s">
        <v>1273</v>
      </c>
    </row>
    <row r="20827" spans="16:16" x14ac:dyDescent="0.2">
      <c r="P20827" t="s">
        <v>1273</v>
      </c>
    </row>
    <row r="20828" spans="16:16" x14ac:dyDescent="0.2">
      <c r="P20828" t="s">
        <v>1273</v>
      </c>
    </row>
    <row r="20829" spans="16:16" x14ac:dyDescent="0.2">
      <c r="P20829" t="s">
        <v>1273</v>
      </c>
    </row>
    <row r="20830" spans="16:16" x14ac:dyDescent="0.2">
      <c r="P20830" t="s">
        <v>1273</v>
      </c>
    </row>
    <row r="20831" spans="16:16" x14ac:dyDescent="0.2">
      <c r="P20831" t="s">
        <v>1273</v>
      </c>
    </row>
    <row r="20832" spans="16:16" x14ac:dyDescent="0.2">
      <c r="P20832" t="s">
        <v>1273</v>
      </c>
    </row>
    <row r="20833" spans="16:16" x14ac:dyDescent="0.2">
      <c r="P20833" t="s">
        <v>1273</v>
      </c>
    </row>
    <row r="20834" spans="16:16" x14ac:dyDescent="0.2">
      <c r="P20834" t="s">
        <v>1273</v>
      </c>
    </row>
    <row r="20835" spans="16:16" x14ac:dyDescent="0.2">
      <c r="P20835" t="s">
        <v>1273</v>
      </c>
    </row>
    <row r="20836" spans="16:16" x14ac:dyDescent="0.2">
      <c r="P20836" t="s">
        <v>1273</v>
      </c>
    </row>
    <row r="20837" spans="16:16" x14ac:dyDescent="0.2">
      <c r="P20837" t="s">
        <v>1273</v>
      </c>
    </row>
    <row r="20838" spans="16:16" x14ac:dyDescent="0.2">
      <c r="P20838" t="s">
        <v>1273</v>
      </c>
    </row>
    <row r="20839" spans="16:16" x14ac:dyDescent="0.2">
      <c r="P20839" t="s">
        <v>1273</v>
      </c>
    </row>
    <row r="20840" spans="16:16" x14ac:dyDescent="0.2">
      <c r="P20840" t="s">
        <v>1273</v>
      </c>
    </row>
    <row r="20841" spans="16:16" x14ac:dyDescent="0.2">
      <c r="P20841" t="s">
        <v>1273</v>
      </c>
    </row>
    <row r="20842" spans="16:16" x14ac:dyDescent="0.2">
      <c r="P20842" t="s">
        <v>1273</v>
      </c>
    </row>
    <row r="20843" spans="16:16" x14ac:dyDescent="0.2">
      <c r="P20843" t="s">
        <v>1273</v>
      </c>
    </row>
    <row r="20844" spans="16:16" x14ac:dyDescent="0.2">
      <c r="P20844" t="s">
        <v>1273</v>
      </c>
    </row>
    <row r="20845" spans="16:16" x14ac:dyDescent="0.2">
      <c r="P20845" t="s">
        <v>1273</v>
      </c>
    </row>
    <row r="20846" spans="16:16" x14ac:dyDescent="0.2">
      <c r="P20846" t="s">
        <v>1273</v>
      </c>
    </row>
    <row r="20847" spans="16:16" x14ac:dyDescent="0.2">
      <c r="P20847" t="s">
        <v>1273</v>
      </c>
    </row>
    <row r="20848" spans="16:16" x14ac:dyDescent="0.2">
      <c r="P20848" t="s">
        <v>1273</v>
      </c>
    </row>
    <row r="20849" spans="16:16" x14ac:dyDescent="0.2">
      <c r="P20849" t="s">
        <v>1273</v>
      </c>
    </row>
    <row r="20850" spans="16:16" x14ac:dyDescent="0.2">
      <c r="P20850" t="s">
        <v>1273</v>
      </c>
    </row>
    <row r="20851" spans="16:16" x14ac:dyDescent="0.2">
      <c r="P20851" t="s">
        <v>1273</v>
      </c>
    </row>
    <row r="20852" spans="16:16" x14ac:dyDescent="0.2">
      <c r="P20852" t="s">
        <v>1273</v>
      </c>
    </row>
    <row r="20853" spans="16:16" x14ac:dyDescent="0.2">
      <c r="P20853" t="s">
        <v>1273</v>
      </c>
    </row>
    <row r="20854" spans="16:16" x14ac:dyDescent="0.2">
      <c r="P20854" t="s">
        <v>1273</v>
      </c>
    </row>
    <row r="20855" spans="16:16" x14ac:dyDescent="0.2">
      <c r="P20855" t="s">
        <v>1273</v>
      </c>
    </row>
    <row r="20856" spans="16:16" x14ac:dyDescent="0.2">
      <c r="P20856" t="s">
        <v>1273</v>
      </c>
    </row>
    <row r="20857" spans="16:16" x14ac:dyDescent="0.2">
      <c r="P20857" t="s">
        <v>1273</v>
      </c>
    </row>
    <row r="20858" spans="16:16" x14ac:dyDescent="0.2">
      <c r="P20858" t="s">
        <v>1273</v>
      </c>
    </row>
    <row r="20859" spans="16:16" x14ac:dyDescent="0.2">
      <c r="P20859" t="s">
        <v>1273</v>
      </c>
    </row>
    <row r="20860" spans="16:16" x14ac:dyDescent="0.2">
      <c r="P20860" t="s">
        <v>1273</v>
      </c>
    </row>
    <row r="20861" spans="16:16" x14ac:dyDescent="0.2">
      <c r="P20861" t="s">
        <v>1273</v>
      </c>
    </row>
    <row r="20862" spans="16:16" x14ac:dyDescent="0.2">
      <c r="P20862" t="s">
        <v>1273</v>
      </c>
    </row>
    <row r="20863" spans="16:16" x14ac:dyDescent="0.2">
      <c r="P20863" t="s">
        <v>1273</v>
      </c>
    </row>
    <row r="20864" spans="16:16" x14ac:dyDescent="0.2">
      <c r="P20864" t="s">
        <v>1273</v>
      </c>
    </row>
    <row r="20865" spans="16:16" x14ac:dyDescent="0.2">
      <c r="P20865" t="s">
        <v>1273</v>
      </c>
    </row>
    <row r="20866" spans="16:16" x14ac:dyDescent="0.2">
      <c r="P20866" t="s">
        <v>1273</v>
      </c>
    </row>
    <row r="20867" spans="16:16" x14ac:dyDescent="0.2">
      <c r="P20867" t="s">
        <v>1273</v>
      </c>
    </row>
    <row r="20868" spans="16:16" x14ac:dyDescent="0.2">
      <c r="P20868" t="s">
        <v>1273</v>
      </c>
    </row>
    <row r="20869" spans="16:16" x14ac:dyDescent="0.2">
      <c r="P20869" t="s">
        <v>1273</v>
      </c>
    </row>
    <row r="20870" spans="16:16" x14ac:dyDescent="0.2">
      <c r="P20870" t="s">
        <v>1273</v>
      </c>
    </row>
    <row r="20871" spans="16:16" x14ac:dyDescent="0.2">
      <c r="P20871" t="s">
        <v>1273</v>
      </c>
    </row>
    <row r="20872" spans="16:16" x14ac:dyDescent="0.2">
      <c r="P20872" t="s">
        <v>1273</v>
      </c>
    </row>
    <row r="20873" spans="16:16" x14ac:dyDescent="0.2">
      <c r="P20873" t="s">
        <v>1273</v>
      </c>
    </row>
    <row r="20874" spans="16:16" x14ac:dyDescent="0.2">
      <c r="P20874" t="s">
        <v>1273</v>
      </c>
    </row>
    <row r="20875" spans="16:16" x14ac:dyDescent="0.2">
      <c r="P20875" t="s">
        <v>1273</v>
      </c>
    </row>
    <row r="20876" spans="16:16" x14ac:dyDescent="0.2">
      <c r="P20876" t="s">
        <v>1273</v>
      </c>
    </row>
    <row r="20877" spans="16:16" x14ac:dyDescent="0.2">
      <c r="P20877" t="s">
        <v>1273</v>
      </c>
    </row>
    <row r="20878" spans="16:16" x14ac:dyDescent="0.2">
      <c r="P20878" t="s">
        <v>1273</v>
      </c>
    </row>
    <row r="20879" spans="16:16" x14ac:dyDescent="0.2">
      <c r="P20879" t="s">
        <v>1273</v>
      </c>
    </row>
    <row r="20880" spans="16:16" x14ac:dyDescent="0.2">
      <c r="P20880" t="s">
        <v>1273</v>
      </c>
    </row>
    <row r="20881" spans="16:16" x14ac:dyDescent="0.2">
      <c r="P20881" t="s">
        <v>1273</v>
      </c>
    </row>
    <row r="20882" spans="16:16" x14ac:dyDescent="0.2">
      <c r="P20882" t="s">
        <v>1273</v>
      </c>
    </row>
    <row r="20883" spans="16:16" x14ac:dyDescent="0.2">
      <c r="P20883" t="s">
        <v>1273</v>
      </c>
    </row>
    <row r="20884" spans="16:16" x14ac:dyDescent="0.2">
      <c r="P20884" t="s">
        <v>1273</v>
      </c>
    </row>
    <row r="20885" spans="16:16" x14ac:dyDescent="0.2">
      <c r="P20885" t="s">
        <v>1273</v>
      </c>
    </row>
    <row r="20886" spans="16:16" x14ac:dyDescent="0.2">
      <c r="P20886" t="s">
        <v>1273</v>
      </c>
    </row>
    <row r="20887" spans="16:16" x14ac:dyDescent="0.2">
      <c r="P20887" t="s">
        <v>1273</v>
      </c>
    </row>
    <row r="20888" spans="16:16" x14ac:dyDescent="0.2">
      <c r="P20888" t="s">
        <v>1273</v>
      </c>
    </row>
    <row r="20889" spans="16:16" x14ac:dyDescent="0.2">
      <c r="P20889" t="s">
        <v>1273</v>
      </c>
    </row>
    <row r="20890" spans="16:16" x14ac:dyDescent="0.2">
      <c r="P20890" t="s">
        <v>1273</v>
      </c>
    </row>
    <row r="20891" spans="16:16" x14ac:dyDescent="0.2">
      <c r="P20891" t="s">
        <v>1273</v>
      </c>
    </row>
    <row r="20892" spans="16:16" x14ac:dyDescent="0.2">
      <c r="P20892" t="s">
        <v>1273</v>
      </c>
    </row>
    <row r="20893" spans="16:16" x14ac:dyDescent="0.2">
      <c r="P20893" t="s">
        <v>1273</v>
      </c>
    </row>
    <row r="20894" spans="16:16" x14ac:dyDescent="0.2">
      <c r="P20894" t="s">
        <v>1273</v>
      </c>
    </row>
    <row r="20895" spans="16:16" x14ac:dyDescent="0.2">
      <c r="P20895" t="s">
        <v>1273</v>
      </c>
    </row>
    <row r="20896" spans="16:16" x14ac:dyDescent="0.2">
      <c r="P20896" t="s">
        <v>1273</v>
      </c>
    </row>
    <row r="20897" spans="16:16" x14ac:dyDescent="0.2">
      <c r="P20897" t="s">
        <v>1273</v>
      </c>
    </row>
    <row r="20898" spans="16:16" x14ac:dyDescent="0.2">
      <c r="P20898" t="s">
        <v>1273</v>
      </c>
    </row>
    <row r="20899" spans="16:16" x14ac:dyDescent="0.2">
      <c r="P20899" t="s">
        <v>1273</v>
      </c>
    </row>
    <row r="20900" spans="16:16" x14ac:dyDescent="0.2">
      <c r="P20900" t="s">
        <v>1273</v>
      </c>
    </row>
    <row r="20901" spans="16:16" x14ac:dyDescent="0.2">
      <c r="P20901" t="s">
        <v>1273</v>
      </c>
    </row>
    <row r="20902" spans="16:16" x14ac:dyDescent="0.2">
      <c r="P20902" t="s">
        <v>1273</v>
      </c>
    </row>
    <row r="20903" spans="16:16" x14ac:dyDescent="0.2">
      <c r="P20903" t="s">
        <v>1273</v>
      </c>
    </row>
    <row r="20904" spans="16:16" x14ac:dyDescent="0.2">
      <c r="P20904" t="s">
        <v>1273</v>
      </c>
    </row>
    <row r="20905" spans="16:16" x14ac:dyDescent="0.2">
      <c r="P20905" t="s">
        <v>1273</v>
      </c>
    </row>
    <row r="20906" spans="16:16" x14ac:dyDescent="0.2">
      <c r="P20906" t="s">
        <v>1273</v>
      </c>
    </row>
    <row r="20907" spans="16:16" x14ac:dyDescent="0.2">
      <c r="P20907" t="s">
        <v>1273</v>
      </c>
    </row>
    <row r="20908" spans="16:16" x14ac:dyDescent="0.2">
      <c r="P20908" t="s">
        <v>1273</v>
      </c>
    </row>
    <row r="20909" spans="16:16" x14ac:dyDescent="0.2">
      <c r="P20909" t="s">
        <v>1273</v>
      </c>
    </row>
    <row r="20910" spans="16:16" x14ac:dyDescent="0.2">
      <c r="P20910" t="s">
        <v>1273</v>
      </c>
    </row>
    <row r="20911" spans="16:16" x14ac:dyDescent="0.2">
      <c r="P20911" t="s">
        <v>1273</v>
      </c>
    </row>
    <row r="20912" spans="16:16" x14ac:dyDescent="0.2">
      <c r="P20912" t="s">
        <v>1273</v>
      </c>
    </row>
    <row r="20913" spans="16:16" x14ac:dyDescent="0.2">
      <c r="P20913" t="s">
        <v>1273</v>
      </c>
    </row>
    <row r="20914" spans="16:16" x14ac:dyDescent="0.2">
      <c r="P20914" t="s">
        <v>1273</v>
      </c>
    </row>
    <row r="20915" spans="16:16" x14ac:dyDescent="0.2">
      <c r="P20915" t="s">
        <v>1273</v>
      </c>
    </row>
    <row r="20916" spans="16:16" x14ac:dyDescent="0.2">
      <c r="P20916" t="s">
        <v>1273</v>
      </c>
    </row>
    <row r="20917" spans="16:16" x14ac:dyDescent="0.2">
      <c r="P20917" t="s">
        <v>1273</v>
      </c>
    </row>
    <row r="20918" spans="16:16" x14ac:dyDescent="0.2">
      <c r="P20918" t="s">
        <v>1273</v>
      </c>
    </row>
    <row r="20919" spans="16:16" x14ac:dyDescent="0.2">
      <c r="P20919" t="s">
        <v>1273</v>
      </c>
    </row>
    <row r="20920" spans="16:16" x14ac:dyDescent="0.2">
      <c r="P20920" t="s">
        <v>1273</v>
      </c>
    </row>
    <row r="20921" spans="16:16" x14ac:dyDescent="0.2">
      <c r="P20921" t="s">
        <v>1273</v>
      </c>
    </row>
    <row r="20922" spans="16:16" x14ac:dyDescent="0.2">
      <c r="P20922" t="s">
        <v>1273</v>
      </c>
    </row>
    <row r="20923" spans="16:16" x14ac:dyDescent="0.2">
      <c r="P20923" t="s">
        <v>1273</v>
      </c>
    </row>
    <row r="20924" spans="16:16" x14ac:dyDescent="0.2">
      <c r="P20924" t="s">
        <v>1273</v>
      </c>
    </row>
    <row r="20925" spans="16:16" x14ac:dyDescent="0.2">
      <c r="P20925" t="s">
        <v>1273</v>
      </c>
    </row>
    <row r="20926" spans="16:16" x14ac:dyDescent="0.2">
      <c r="P20926" t="s">
        <v>1273</v>
      </c>
    </row>
    <row r="20927" spans="16:16" x14ac:dyDescent="0.2">
      <c r="P20927" t="s">
        <v>1273</v>
      </c>
    </row>
    <row r="20928" spans="16:16" x14ac:dyDescent="0.2">
      <c r="P20928" t="s">
        <v>1273</v>
      </c>
    </row>
    <row r="20929" spans="16:16" x14ac:dyDescent="0.2">
      <c r="P20929" t="s">
        <v>1273</v>
      </c>
    </row>
    <row r="20930" spans="16:16" x14ac:dyDescent="0.2">
      <c r="P20930" t="s">
        <v>1273</v>
      </c>
    </row>
    <row r="20931" spans="16:16" x14ac:dyDescent="0.2">
      <c r="P20931" t="s">
        <v>1273</v>
      </c>
    </row>
    <row r="20932" spans="16:16" x14ac:dyDescent="0.2">
      <c r="P20932" t="s">
        <v>1273</v>
      </c>
    </row>
    <row r="20933" spans="16:16" x14ac:dyDescent="0.2">
      <c r="P20933" t="s">
        <v>1273</v>
      </c>
    </row>
    <row r="20934" spans="16:16" x14ac:dyDescent="0.2">
      <c r="P20934" t="s">
        <v>1273</v>
      </c>
    </row>
    <row r="20935" spans="16:16" x14ac:dyDescent="0.2">
      <c r="P20935" t="s">
        <v>1273</v>
      </c>
    </row>
    <row r="20936" spans="16:16" x14ac:dyDescent="0.2">
      <c r="P20936" t="s">
        <v>1273</v>
      </c>
    </row>
    <row r="20937" spans="16:16" x14ac:dyDescent="0.2">
      <c r="P20937" t="s">
        <v>1273</v>
      </c>
    </row>
    <row r="20938" spans="16:16" x14ac:dyDescent="0.2">
      <c r="P20938" t="s">
        <v>1273</v>
      </c>
    </row>
    <row r="20939" spans="16:16" x14ac:dyDescent="0.2">
      <c r="P20939" t="s">
        <v>1273</v>
      </c>
    </row>
    <row r="20940" spans="16:16" x14ac:dyDescent="0.2">
      <c r="P20940" t="s">
        <v>1273</v>
      </c>
    </row>
    <row r="20941" spans="16:16" x14ac:dyDescent="0.2">
      <c r="P20941" t="s">
        <v>1273</v>
      </c>
    </row>
    <row r="20942" spans="16:16" x14ac:dyDescent="0.2">
      <c r="P20942" t="s">
        <v>1273</v>
      </c>
    </row>
    <row r="20943" spans="16:16" x14ac:dyDescent="0.2">
      <c r="P20943" t="s">
        <v>1273</v>
      </c>
    </row>
    <row r="20944" spans="16:16" x14ac:dyDescent="0.2">
      <c r="P20944" t="s">
        <v>1273</v>
      </c>
    </row>
    <row r="20945" spans="16:16" x14ac:dyDescent="0.2">
      <c r="P20945" t="s">
        <v>1273</v>
      </c>
    </row>
    <row r="20946" spans="16:16" x14ac:dyDescent="0.2">
      <c r="P20946" t="s">
        <v>1273</v>
      </c>
    </row>
    <row r="20947" spans="16:16" x14ac:dyDescent="0.2">
      <c r="P20947" t="s">
        <v>1273</v>
      </c>
    </row>
    <row r="20948" spans="16:16" x14ac:dyDescent="0.2">
      <c r="P20948" t="s">
        <v>1273</v>
      </c>
    </row>
    <row r="20949" spans="16:16" x14ac:dyDescent="0.2">
      <c r="P20949" t="s">
        <v>1273</v>
      </c>
    </row>
    <row r="20950" spans="16:16" x14ac:dyDescent="0.2">
      <c r="P20950" t="s">
        <v>1273</v>
      </c>
    </row>
    <row r="20951" spans="16:16" x14ac:dyDescent="0.2">
      <c r="P20951" t="s">
        <v>1273</v>
      </c>
    </row>
    <row r="20952" spans="16:16" x14ac:dyDescent="0.2">
      <c r="P20952" t="s">
        <v>1273</v>
      </c>
    </row>
    <row r="20953" spans="16:16" x14ac:dyDescent="0.2">
      <c r="P20953" t="s">
        <v>1273</v>
      </c>
    </row>
    <row r="20954" spans="16:16" x14ac:dyDescent="0.2">
      <c r="P20954" t="s">
        <v>1273</v>
      </c>
    </row>
    <row r="20955" spans="16:16" x14ac:dyDescent="0.2">
      <c r="P20955" t="s">
        <v>1273</v>
      </c>
    </row>
    <row r="20956" spans="16:16" x14ac:dyDescent="0.2">
      <c r="P20956" t="s">
        <v>1273</v>
      </c>
    </row>
    <row r="20957" spans="16:16" x14ac:dyDescent="0.2">
      <c r="P20957" t="s">
        <v>1273</v>
      </c>
    </row>
    <row r="20958" spans="16:16" x14ac:dyDescent="0.2">
      <c r="P20958" t="s">
        <v>1273</v>
      </c>
    </row>
    <row r="20959" spans="16:16" x14ac:dyDescent="0.2">
      <c r="P20959" t="s">
        <v>1273</v>
      </c>
    </row>
    <row r="20960" spans="16:16" x14ac:dyDescent="0.2">
      <c r="P20960" t="s">
        <v>1273</v>
      </c>
    </row>
    <row r="20961" spans="16:16" x14ac:dyDescent="0.2">
      <c r="P20961" t="s">
        <v>1273</v>
      </c>
    </row>
    <row r="20962" spans="16:16" x14ac:dyDescent="0.2">
      <c r="P20962" t="s">
        <v>1273</v>
      </c>
    </row>
    <row r="20963" spans="16:16" x14ac:dyDescent="0.2">
      <c r="P20963" t="s">
        <v>1273</v>
      </c>
    </row>
    <row r="20964" spans="16:16" x14ac:dyDescent="0.2">
      <c r="P20964" t="s">
        <v>1273</v>
      </c>
    </row>
    <row r="20965" spans="16:16" x14ac:dyDescent="0.2">
      <c r="P20965" t="s">
        <v>1273</v>
      </c>
    </row>
    <row r="20966" spans="16:16" x14ac:dyDescent="0.2">
      <c r="P20966" t="s">
        <v>1273</v>
      </c>
    </row>
    <row r="20967" spans="16:16" x14ac:dyDescent="0.2">
      <c r="P20967" t="s">
        <v>1273</v>
      </c>
    </row>
    <row r="20968" spans="16:16" x14ac:dyDescent="0.2">
      <c r="P20968" t="s">
        <v>1273</v>
      </c>
    </row>
    <row r="20969" spans="16:16" x14ac:dyDescent="0.2">
      <c r="P20969" t="s">
        <v>1273</v>
      </c>
    </row>
    <row r="20970" spans="16:16" x14ac:dyDescent="0.2">
      <c r="P20970" t="s">
        <v>1273</v>
      </c>
    </row>
    <row r="20971" spans="16:16" x14ac:dyDescent="0.2">
      <c r="P20971" t="s">
        <v>1273</v>
      </c>
    </row>
    <row r="20972" spans="16:16" x14ac:dyDescent="0.2">
      <c r="P20972" t="s">
        <v>1273</v>
      </c>
    </row>
    <row r="20973" spans="16:16" x14ac:dyDescent="0.2">
      <c r="P20973" t="s">
        <v>1273</v>
      </c>
    </row>
    <row r="20974" spans="16:16" x14ac:dyDescent="0.2">
      <c r="P20974" t="s">
        <v>1273</v>
      </c>
    </row>
    <row r="20975" spans="16:16" x14ac:dyDescent="0.2">
      <c r="P20975" t="s">
        <v>1273</v>
      </c>
    </row>
    <row r="20976" spans="16:16" x14ac:dyDescent="0.2">
      <c r="P20976" t="s">
        <v>1273</v>
      </c>
    </row>
    <row r="20977" spans="16:16" x14ac:dyDescent="0.2">
      <c r="P20977" t="s">
        <v>1273</v>
      </c>
    </row>
    <row r="20978" spans="16:16" x14ac:dyDescent="0.2">
      <c r="P20978" t="s">
        <v>1273</v>
      </c>
    </row>
    <row r="20979" spans="16:16" x14ac:dyDescent="0.2">
      <c r="P20979" t="s">
        <v>1273</v>
      </c>
    </row>
    <row r="20980" spans="16:16" x14ac:dyDescent="0.2">
      <c r="P20980" t="s">
        <v>1273</v>
      </c>
    </row>
    <row r="20981" spans="16:16" x14ac:dyDescent="0.2">
      <c r="P20981" t="s">
        <v>1273</v>
      </c>
    </row>
    <row r="20982" spans="16:16" x14ac:dyDescent="0.2">
      <c r="P20982" t="s">
        <v>1273</v>
      </c>
    </row>
    <row r="20983" spans="16:16" x14ac:dyDescent="0.2">
      <c r="P20983" t="s">
        <v>1273</v>
      </c>
    </row>
    <row r="20984" spans="16:16" x14ac:dyDescent="0.2">
      <c r="P20984" t="s">
        <v>1273</v>
      </c>
    </row>
    <row r="20985" spans="16:16" x14ac:dyDescent="0.2">
      <c r="P20985" t="s">
        <v>1273</v>
      </c>
    </row>
    <row r="20986" spans="16:16" x14ac:dyDescent="0.2">
      <c r="P20986" t="s">
        <v>1273</v>
      </c>
    </row>
    <row r="20987" spans="16:16" x14ac:dyDescent="0.2">
      <c r="P20987" t="s">
        <v>1273</v>
      </c>
    </row>
    <row r="20988" spans="16:16" x14ac:dyDescent="0.2">
      <c r="P20988" t="s">
        <v>1273</v>
      </c>
    </row>
    <row r="20989" spans="16:16" x14ac:dyDescent="0.2">
      <c r="P20989" t="s">
        <v>1273</v>
      </c>
    </row>
    <row r="20990" spans="16:16" x14ac:dyDescent="0.2">
      <c r="P20990" t="s">
        <v>1273</v>
      </c>
    </row>
    <row r="20991" spans="16:16" x14ac:dyDescent="0.2">
      <c r="P20991" t="s">
        <v>1273</v>
      </c>
    </row>
    <row r="20992" spans="16:16" x14ac:dyDescent="0.2">
      <c r="P20992" t="s">
        <v>1273</v>
      </c>
    </row>
    <row r="20993" spans="16:16" x14ac:dyDescent="0.2">
      <c r="P20993" t="s">
        <v>1273</v>
      </c>
    </row>
    <row r="20994" spans="16:16" x14ac:dyDescent="0.2">
      <c r="P20994" t="s">
        <v>1273</v>
      </c>
    </row>
    <row r="20995" spans="16:16" x14ac:dyDescent="0.2">
      <c r="P20995" t="s">
        <v>1273</v>
      </c>
    </row>
    <row r="20996" spans="16:16" x14ac:dyDescent="0.2">
      <c r="P20996" t="s">
        <v>1273</v>
      </c>
    </row>
    <row r="20997" spans="16:16" x14ac:dyDescent="0.2">
      <c r="P20997" t="s">
        <v>1273</v>
      </c>
    </row>
    <row r="20998" spans="16:16" x14ac:dyDescent="0.2">
      <c r="P20998" t="s">
        <v>1273</v>
      </c>
    </row>
    <row r="20999" spans="16:16" x14ac:dyDescent="0.2">
      <c r="P20999" t="s">
        <v>1273</v>
      </c>
    </row>
    <row r="21000" spans="16:16" x14ac:dyDescent="0.2">
      <c r="P21000" t="s">
        <v>1273</v>
      </c>
    </row>
    <row r="21001" spans="16:16" x14ac:dyDescent="0.2">
      <c r="P21001" t="s">
        <v>1273</v>
      </c>
    </row>
    <row r="21002" spans="16:16" x14ac:dyDescent="0.2">
      <c r="P21002" t="s">
        <v>1273</v>
      </c>
    </row>
    <row r="21003" spans="16:16" x14ac:dyDescent="0.2">
      <c r="P21003" t="s">
        <v>1273</v>
      </c>
    </row>
    <row r="21004" spans="16:16" x14ac:dyDescent="0.2">
      <c r="P21004" t="s">
        <v>1273</v>
      </c>
    </row>
    <row r="21005" spans="16:16" x14ac:dyDescent="0.2">
      <c r="P21005" t="s">
        <v>1273</v>
      </c>
    </row>
    <row r="21006" spans="16:16" x14ac:dyDescent="0.2">
      <c r="P21006" t="s">
        <v>1273</v>
      </c>
    </row>
    <row r="21007" spans="16:16" x14ac:dyDescent="0.2">
      <c r="P21007" t="s">
        <v>1273</v>
      </c>
    </row>
    <row r="21008" spans="16:16" x14ac:dyDescent="0.2">
      <c r="P21008" t="s">
        <v>1273</v>
      </c>
    </row>
    <row r="21009" spans="16:16" x14ac:dyDescent="0.2">
      <c r="P21009" t="s">
        <v>1273</v>
      </c>
    </row>
    <row r="21010" spans="16:16" x14ac:dyDescent="0.2">
      <c r="P21010" t="s">
        <v>1273</v>
      </c>
    </row>
    <row r="21011" spans="16:16" x14ac:dyDescent="0.2">
      <c r="P21011" t="s">
        <v>1273</v>
      </c>
    </row>
    <row r="21012" spans="16:16" x14ac:dyDescent="0.2">
      <c r="P21012" t="s">
        <v>1273</v>
      </c>
    </row>
    <row r="21013" spans="16:16" x14ac:dyDescent="0.2">
      <c r="P21013" t="s">
        <v>1273</v>
      </c>
    </row>
    <row r="21014" spans="16:16" x14ac:dyDescent="0.2">
      <c r="P21014" t="s">
        <v>1273</v>
      </c>
    </row>
    <row r="21015" spans="16:16" x14ac:dyDescent="0.2">
      <c r="P21015" t="s">
        <v>1273</v>
      </c>
    </row>
    <row r="21016" spans="16:16" x14ac:dyDescent="0.2">
      <c r="P21016" t="s">
        <v>1273</v>
      </c>
    </row>
    <row r="21017" spans="16:16" x14ac:dyDescent="0.2">
      <c r="P21017" t="s">
        <v>1273</v>
      </c>
    </row>
    <row r="21018" spans="16:16" x14ac:dyDescent="0.2">
      <c r="P21018" t="s">
        <v>1273</v>
      </c>
    </row>
    <row r="21019" spans="16:16" x14ac:dyDescent="0.2">
      <c r="P21019" t="s">
        <v>1273</v>
      </c>
    </row>
    <row r="21020" spans="16:16" x14ac:dyDescent="0.2">
      <c r="P21020" t="s">
        <v>1273</v>
      </c>
    </row>
    <row r="21021" spans="16:16" x14ac:dyDescent="0.2">
      <c r="P21021" t="s">
        <v>1273</v>
      </c>
    </row>
    <row r="21022" spans="16:16" x14ac:dyDescent="0.2">
      <c r="P21022" t="s">
        <v>1273</v>
      </c>
    </row>
    <row r="21023" spans="16:16" x14ac:dyDescent="0.2">
      <c r="P21023" t="s">
        <v>1273</v>
      </c>
    </row>
    <row r="21024" spans="16:16" x14ac:dyDescent="0.2">
      <c r="P21024" t="s">
        <v>1273</v>
      </c>
    </row>
    <row r="21025" spans="16:16" x14ac:dyDescent="0.2">
      <c r="P21025" t="s">
        <v>1273</v>
      </c>
    </row>
    <row r="21026" spans="16:16" x14ac:dyDescent="0.2">
      <c r="P21026" t="s">
        <v>1273</v>
      </c>
    </row>
    <row r="21027" spans="16:16" x14ac:dyDescent="0.2">
      <c r="P21027" t="s">
        <v>1273</v>
      </c>
    </row>
    <row r="21028" spans="16:16" x14ac:dyDescent="0.2">
      <c r="P21028" t="s">
        <v>1273</v>
      </c>
    </row>
    <row r="21029" spans="16:16" x14ac:dyDescent="0.2">
      <c r="P21029" t="s">
        <v>1273</v>
      </c>
    </row>
    <row r="21030" spans="16:16" x14ac:dyDescent="0.2">
      <c r="P21030" t="s">
        <v>1273</v>
      </c>
    </row>
    <row r="21031" spans="16:16" x14ac:dyDescent="0.2">
      <c r="P21031" t="s">
        <v>1273</v>
      </c>
    </row>
    <row r="21032" spans="16:16" x14ac:dyDescent="0.2">
      <c r="P21032" t="s">
        <v>1273</v>
      </c>
    </row>
    <row r="21033" spans="16:16" x14ac:dyDescent="0.2">
      <c r="P21033" t="s">
        <v>1273</v>
      </c>
    </row>
    <row r="21034" spans="16:16" x14ac:dyDescent="0.2">
      <c r="P21034" t="s">
        <v>1273</v>
      </c>
    </row>
    <row r="21035" spans="16:16" x14ac:dyDescent="0.2">
      <c r="P21035" t="s">
        <v>1273</v>
      </c>
    </row>
    <row r="21036" spans="16:16" x14ac:dyDescent="0.2">
      <c r="P21036" t="s">
        <v>1273</v>
      </c>
    </row>
    <row r="21037" spans="16:16" x14ac:dyDescent="0.2">
      <c r="P21037" t="s">
        <v>1273</v>
      </c>
    </row>
    <row r="21038" spans="16:16" x14ac:dyDescent="0.2">
      <c r="P21038" t="s">
        <v>1273</v>
      </c>
    </row>
    <row r="21039" spans="16:16" x14ac:dyDescent="0.2">
      <c r="P21039" t="s">
        <v>1273</v>
      </c>
    </row>
    <row r="21040" spans="16:16" x14ac:dyDescent="0.2">
      <c r="P21040" t="s">
        <v>1273</v>
      </c>
    </row>
    <row r="21041" spans="16:16" x14ac:dyDescent="0.2">
      <c r="P21041" t="s">
        <v>1273</v>
      </c>
    </row>
    <row r="21042" spans="16:16" x14ac:dyDescent="0.2">
      <c r="P21042" t="s">
        <v>1273</v>
      </c>
    </row>
    <row r="21043" spans="16:16" x14ac:dyDescent="0.2">
      <c r="P21043" t="s">
        <v>1273</v>
      </c>
    </row>
    <row r="21044" spans="16:16" x14ac:dyDescent="0.2">
      <c r="P21044" t="s">
        <v>1273</v>
      </c>
    </row>
    <row r="21045" spans="16:16" x14ac:dyDescent="0.2">
      <c r="P21045" t="s">
        <v>1273</v>
      </c>
    </row>
    <row r="21046" spans="16:16" x14ac:dyDescent="0.2">
      <c r="P21046" t="s">
        <v>1273</v>
      </c>
    </row>
    <row r="21047" spans="16:16" x14ac:dyDescent="0.2">
      <c r="P21047" t="s">
        <v>1273</v>
      </c>
    </row>
    <row r="21048" spans="16:16" x14ac:dyDescent="0.2">
      <c r="P21048" t="s">
        <v>1273</v>
      </c>
    </row>
    <row r="21049" spans="16:16" x14ac:dyDescent="0.2">
      <c r="P21049" t="s">
        <v>1273</v>
      </c>
    </row>
    <row r="21050" spans="16:16" x14ac:dyDescent="0.2">
      <c r="P21050" t="s">
        <v>1273</v>
      </c>
    </row>
    <row r="21051" spans="16:16" x14ac:dyDescent="0.2">
      <c r="P21051" t="s">
        <v>1273</v>
      </c>
    </row>
    <row r="21052" spans="16:16" x14ac:dyDescent="0.2">
      <c r="P21052" t="s">
        <v>1273</v>
      </c>
    </row>
    <row r="21053" spans="16:16" x14ac:dyDescent="0.2">
      <c r="P21053" t="s">
        <v>1273</v>
      </c>
    </row>
    <row r="21054" spans="16:16" x14ac:dyDescent="0.2">
      <c r="P21054" t="s">
        <v>1273</v>
      </c>
    </row>
    <row r="21055" spans="16:16" x14ac:dyDescent="0.2">
      <c r="P21055" t="s">
        <v>1273</v>
      </c>
    </row>
    <row r="21056" spans="16:16" x14ac:dyDescent="0.2">
      <c r="P21056" t="s">
        <v>1273</v>
      </c>
    </row>
    <row r="21057" spans="16:16" x14ac:dyDescent="0.2">
      <c r="P21057" t="s">
        <v>1273</v>
      </c>
    </row>
    <row r="21058" spans="16:16" x14ac:dyDescent="0.2">
      <c r="P21058" t="s">
        <v>1273</v>
      </c>
    </row>
    <row r="21059" spans="16:16" x14ac:dyDescent="0.2">
      <c r="P21059" t="s">
        <v>1273</v>
      </c>
    </row>
    <row r="21060" spans="16:16" x14ac:dyDescent="0.2">
      <c r="P21060" t="s">
        <v>1273</v>
      </c>
    </row>
    <row r="21061" spans="16:16" x14ac:dyDescent="0.2">
      <c r="P21061" t="s">
        <v>1273</v>
      </c>
    </row>
    <row r="21062" spans="16:16" x14ac:dyDescent="0.2">
      <c r="P21062" t="s">
        <v>1273</v>
      </c>
    </row>
    <row r="21063" spans="16:16" x14ac:dyDescent="0.2">
      <c r="P21063" t="s">
        <v>1273</v>
      </c>
    </row>
    <row r="21064" spans="16:16" x14ac:dyDescent="0.2">
      <c r="P21064" t="s">
        <v>1273</v>
      </c>
    </row>
    <row r="21065" spans="16:16" x14ac:dyDescent="0.2">
      <c r="P21065" t="s">
        <v>1273</v>
      </c>
    </row>
    <row r="21066" spans="16:16" x14ac:dyDescent="0.2">
      <c r="P21066" t="s">
        <v>1273</v>
      </c>
    </row>
    <row r="21067" spans="16:16" x14ac:dyDescent="0.2">
      <c r="P21067" t="s">
        <v>1273</v>
      </c>
    </row>
    <row r="21068" spans="16:16" x14ac:dyDescent="0.2">
      <c r="P21068" t="s">
        <v>1273</v>
      </c>
    </row>
    <row r="21069" spans="16:16" x14ac:dyDescent="0.2">
      <c r="P21069" t="s">
        <v>1273</v>
      </c>
    </row>
    <row r="21070" spans="16:16" x14ac:dyDescent="0.2">
      <c r="P21070" t="s">
        <v>1273</v>
      </c>
    </row>
    <row r="21071" spans="16:16" x14ac:dyDescent="0.2">
      <c r="P21071" t="s">
        <v>1273</v>
      </c>
    </row>
    <row r="21072" spans="16:16" x14ac:dyDescent="0.2">
      <c r="P21072" t="s">
        <v>1273</v>
      </c>
    </row>
    <row r="21073" spans="16:16" x14ac:dyDescent="0.2">
      <c r="P21073" t="s">
        <v>1273</v>
      </c>
    </row>
    <row r="21074" spans="16:16" x14ac:dyDescent="0.2">
      <c r="P21074" t="s">
        <v>1273</v>
      </c>
    </row>
    <row r="21075" spans="16:16" x14ac:dyDescent="0.2">
      <c r="P21075" t="s">
        <v>1273</v>
      </c>
    </row>
    <row r="21076" spans="16:16" x14ac:dyDescent="0.2">
      <c r="P21076" t="s">
        <v>1273</v>
      </c>
    </row>
    <row r="21077" spans="16:16" x14ac:dyDescent="0.2">
      <c r="P21077" t="s">
        <v>1273</v>
      </c>
    </row>
    <row r="21078" spans="16:16" x14ac:dyDescent="0.2">
      <c r="P21078" t="s">
        <v>1273</v>
      </c>
    </row>
    <row r="21079" spans="16:16" x14ac:dyDescent="0.2">
      <c r="P21079" t="s">
        <v>1273</v>
      </c>
    </row>
    <row r="21080" spans="16:16" x14ac:dyDescent="0.2">
      <c r="P21080" t="s">
        <v>1273</v>
      </c>
    </row>
    <row r="21081" spans="16:16" x14ac:dyDescent="0.2">
      <c r="P21081" t="s">
        <v>1273</v>
      </c>
    </row>
    <row r="21082" spans="16:16" x14ac:dyDescent="0.2">
      <c r="P21082" t="s">
        <v>1273</v>
      </c>
    </row>
    <row r="21083" spans="16:16" x14ac:dyDescent="0.2">
      <c r="P21083" t="s">
        <v>1273</v>
      </c>
    </row>
    <row r="21084" spans="16:16" x14ac:dyDescent="0.2">
      <c r="P21084" t="s">
        <v>1273</v>
      </c>
    </row>
    <row r="21085" spans="16:16" x14ac:dyDescent="0.2">
      <c r="P21085" t="s">
        <v>1273</v>
      </c>
    </row>
    <row r="21086" spans="16:16" x14ac:dyDescent="0.2">
      <c r="P21086" t="s">
        <v>1273</v>
      </c>
    </row>
    <row r="21087" spans="16:16" x14ac:dyDescent="0.2">
      <c r="P21087" t="s">
        <v>1273</v>
      </c>
    </row>
    <row r="21088" spans="16:16" x14ac:dyDescent="0.2">
      <c r="P21088" t="s">
        <v>1273</v>
      </c>
    </row>
    <row r="21089" spans="16:16" x14ac:dyDescent="0.2">
      <c r="P21089" t="s">
        <v>1273</v>
      </c>
    </row>
    <row r="21090" spans="16:16" x14ac:dyDescent="0.2">
      <c r="P21090" t="s">
        <v>1273</v>
      </c>
    </row>
    <row r="21091" spans="16:16" x14ac:dyDescent="0.2">
      <c r="P21091" t="s">
        <v>1273</v>
      </c>
    </row>
    <row r="21092" spans="16:16" x14ac:dyDescent="0.2">
      <c r="P21092" t="s">
        <v>1273</v>
      </c>
    </row>
    <row r="21093" spans="16:16" x14ac:dyDescent="0.2">
      <c r="P21093" t="s">
        <v>1273</v>
      </c>
    </row>
    <row r="21094" spans="16:16" x14ac:dyDescent="0.2">
      <c r="P21094" t="s">
        <v>1273</v>
      </c>
    </row>
    <row r="21095" spans="16:16" x14ac:dyDescent="0.2">
      <c r="P21095" t="s">
        <v>1273</v>
      </c>
    </row>
    <row r="21096" spans="16:16" x14ac:dyDescent="0.2">
      <c r="P21096" t="s">
        <v>1273</v>
      </c>
    </row>
    <row r="21097" spans="16:16" x14ac:dyDescent="0.2">
      <c r="P21097" t="s">
        <v>1273</v>
      </c>
    </row>
    <row r="21098" spans="16:16" x14ac:dyDescent="0.2">
      <c r="P21098" t="s">
        <v>1273</v>
      </c>
    </row>
    <row r="21099" spans="16:16" x14ac:dyDescent="0.2">
      <c r="P21099" t="s">
        <v>1273</v>
      </c>
    </row>
    <row r="21100" spans="16:16" x14ac:dyDescent="0.2">
      <c r="P21100" t="s">
        <v>1273</v>
      </c>
    </row>
    <row r="21101" spans="16:16" x14ac:dyDescent="0.2">
      <c r="P21101" t="s">
        <v>1273</v>
      </c>
    </row>
    <row r="21102" spans="16:16" x14ac:dyDescent="0.2">
      <c r="P21102" t="s">
        <v>1273</v>
      </c>
    </row>
    <row r="21103" spans="16:16" x14ac:dyDescent="0.2">
      <c r="P21103" t="s">
        <v>1273</v>
      </c>
    </row>
    <row r="21104" spans="16:16" x14ac:dyDescent="0.2">
      <c r="P21104" t="s">
        <v>1273</v>
      </c>
    </row>
    <row r="21105" spans="16:16" x14ac:dyDescent="0.2">
      <c r="P21105" t="s">
        <v>1273</v>
      </c>
    </row>
    <row r="21106" spans="16:16" x14ac:dyDescent="0.2">
      <c r="P21106" t="s">
        <v>1273</v>
      </c>
    </row>
    <row r="21107" spans="16:16" x14ac:dyDescent="0.2">
      <c r="P21107" t="s">
        <v>1273</v>
      </c>
    </row>
    <row r="21108" spans="16:16" x14ac:dyDescent="0.2">
      <c r="P21108" t="s">
        <v>1273</v>
      </c>
    </row>
    <row r="21109" spans="16:16" x14ac:dyDescent="0.2">
      <c r="P21109" t="s">
        <v>1273</v>
      </c>
    </row>
    <row r="21110" spans="16:16" x14ac:dyDescent="0.2">
      <c r="P21110" t="s">
        <v>1273</v>
      </c>
    </row>
    <row r="21111" spans="16:16" x14ac:dyDescent="0.2">
      <c r="P21111" t="s">
        <v>1273</v>
      </c>
    </row>
    <row r="21112" spans="16:16" x14ac:dyDescent="0.2">
      <c r="P21112" t="s">
        <v>1273</v>
      </c>
    </row>
    <row r="21113" spans="16:16" x14ac:dyDescent="0.2">
      <c r="P21113" t="s">
        <v>1273</v>
      </c>
    </row>
    <row r="21114" spans="16:16" x14ac:dyDescent="0.2">
      <c r="P21114" t="s">
        <v>1273</v>
      </c>
    </row>
    <row r="21115" spans="16:16" x14ac:dyDescent="0.2">
      <c r="P21115" t="s">
        <v>1273</v>
      </c>
    </row>
    <row r="21116" spans="16:16" x14ac:dyDescent="0.2">
      <c r="P21116" t="s">
        <v>1273</v>
      </c>
    </row>
    <row r="21117" spans="16:16" x14ac:dyDescent="0.2">
      <c r="P21117" t="s">
        <v>1273</v>
      </c>
    </row>
    <row r="21118" spans="16:16" x14ac:dyDescent="0.2">
      <c r="P21118" t="s">
        <v>1273</v>
      </c>
    </row>
    <row r="21119" spans="16:16" x14ac:dyDescent="0.2">
      <c r="P21119" t="s">
        <v>1273</v>
      </c>
    </row>
    <row r="21120" spans="16:16" x14ac:dyDescent="0.2">
      <c r="P21120" t="s">
        <v>1273</v>
      </c>
    </row>
    <row r="21121" spans="16:16" x14ac:dyDescent="0.2">
      <c r="P21121" t="s">
        <v>1273</v>
      </c>
    </row>
    <row r="21122" spans="16:16" x14ac:dyDescent="0.2">
      <c r="P21122" t="s">
        <v>1273</v>
      </c>
    </row>
    <row r="21123" spans="16:16" x14ac:dyDescent="0.2">
      <c r="P21123" t="s">
        <v>1273</v>
      </c>
    </row>
    <row r="21124" spans="16:16" x14ac:dyDescent="0.2">
      <c r="P21124" t="s">
        <v>1273</v>
      </c>
    </row>
    <row r="21125" spans="16:16" x14ac:dyDescent="0.2">
      <c r="P21125" t="s">
        <v>1273</v>
      </c>
    </row>
    <row r="21126" spans="16:16" x14ac:dyDescent="0.2">
      <c r="P21126" t="s">
        <v>1273</v>
      </c>
    </row>
    <row r="21127" spans="16:16" x14ac:dyDescent="0.2">
      <c r="P21127" t="s">
        <v>1273</v>
      </c>
    </row>
    <row r="21128" spans="16:16" x14ac:dyDescent="0.2">
      <c r="P21128" t="s">
        <v>1273</v>
      </c>
    </row>
    <row r="21129" spans="16:16" x14ac:dyDescent="0.2">
      <c r="P21129" t="s">
        <v>1273</v>
      </c>
    </row>
    <row r="21130" spans="16:16" x14ac:dyDescent="0.2">
      <c r="P21130" t="s">
        <v>1273</v>
      </c>
    </row>
    <row r="21131" spans="16:16" x14ac:dyDescent="0.2">
      <c r="P21131" t="s">
        <v>1273</v>
      </c>
    </row>
    <row r="21132" spans="16:16" x14ac:dyDescent="0.2">
      <c r="P21132" t="s">
        <v>1273</v>
      </c>
    </row>
    <row r="21133" spans="16:16" x14ac:dyDescent="0.2">
      <c r="P21133" t="s">
        <v>1273</v>
      </c>
    </row>
    <row r="21134" spans="16:16" x14ac:dyDescent="0.2">
      <c r="P21134" t="s">
        <v>1273</v>
      </c>
    </row>
    <row r="21135" spans="16:16" x14ac:dyDescent="0.2">
      <c r="P21135" t="s">
        <v>1273</v>
      </c>
    </row>
    <row r="21136" spans="16:16" x14ac:dyDescent="0.2">
      <c r="P21136" t="s">
        <v>1273</v>
      </c>
    </row>
    <row r="21137" spans="16:16" x14ac:dyDescent="0.2">
      <c r="P21137" t="s">
        <v>1273</v>
      </c>
    </row>
    <row r="21138" spans="16:16" x14ac:dyDescent="0.2">
      <c r="P21138" t="s">
        <v>1273</v>
      </c>
    </row>
    <row r="21139" spans="16:16" x14ac:dyDescent="0.2">
      <c r="P21139" t="s">
        <v>1273</v>
      </c>
    </row>
    <row r="21140" spans="16:16" x14ac:dyDescent="0.2">
      <c r="P21140" t="s">
        <v>1273</v>
      </c>
    </row>
    <row r="21141" spans="16:16" x14ac:dyDescent="0.2">
      <c r="P21141" t="s">
        <v>1273</v>
      </c>
    </row>
    <row r="21142" spans="16:16" x14ac:dyDescent="0.2">
      <c r="P21142" t="s">
        <v>1273</v>
      </c>
    </row>
    <row r="21143" spans="16:16" x14ac:dyDescent="0.2">
      <c r="P21143" t="s">
        <v>1273</v>
      </c>
    </row>
    <row r="21144" spans="16:16" x14ac:dyDescent="0.2">
      <c r="P21144" t="s">
        <v>1273</v>
      </c>
    </row>
    <row r="21145" spans="16:16" x14ac:dyDescent="0.2">
      <c r="P21145" t="s">
        <v>1273</v>
      </c>
    </row>
    <row r="21146" spans="16:16" x14ac:dyDescent="0.2">
      <c r="P21146" t="s">
        <v>1273</v>
      </c>
    </row>
    <row r="21147" spans="16:16" x14ac:dyDescent="0.2">
      <c r="P21147" t="s">
        <v>1273</v>
      </c>
    </row>
    <row r="21148" spans="16:16" x14ac:dyDescent="0.2">
      <c r="P21148" t="s">
        <v>1273</v>
      </c>
    </row>
    <row r="21149" spans="16:16" x14ac:dyDescent="0.2">
      <c r="P21149" t="s">
        <v>1273</v>
      </c>
    </row>
    <row r="21150" spans="16:16" x14ac:dyDescent="0.2">
      <c r="P21150" t="s">
        <v>1273</v>
      </c>
    </row>
    <row r="21151" spans="16:16" x14ac:dyDescent="0.2">
      <c r="P21151" t="s">
        <v>1273</v>
      </c>
    </row>
    <row r="21152" spans="16:16" x14ac:dyDescent="0.2">
      <c r="P21152" t="s">
        <v>1273</v>
      </c>
    </row>
    <row r="21153" spans="16:16" x14ac:dyDescent="0.2">
      <c r="P21153" t="s">
        <v>1273</v>
      </c>
    </row>
    <row r="21154" spans="16:16" x14ac:dyDescent="0.2">
      <c r="P21154" t="s">
        <v>1273</v>
      </c>
    </row>
    <row r="21155" spans="16:16" x14ac:dyDescent="0.2">
      <c r="P21155" t="s">
        <v>1273</v>
      </c>
    </row>
    <row r="21156" spans="16:16" x14ac:dyDescent="0.2">
      <c r="P21156" t="s">
        <v>1273</v>
      </c>
    </row>
    <row r="21157" spans="16:16" x14ac:dyDescent="0.2">
      <c r="P21157" t="s">
        <v>1273</v>
      </c>
    </row>
    <row r="21158" spans="16:16" x14ac:dyDescent="0.2">
      <c r="P21158" t="s">
        <v>1273</v>
      </c>
    </row>
    <row r="21159" spans="16:16" x14ac:dyDescent="0.2">
      <c r="P21159" t="s">
        <v>1273</v>
      </c>
    </row>
    <row r="21160" spans="16:16" x14ac:dyDescent="0.2">
      <c r="P21160" t="s">
        <v>1273</v>
      </c>
    </row>
    <row r="21161" spans="16:16" x14ac:dyDescent="0.2">
      <c r="P21161" t="s">
        <v>1273</v>
      </c>
    </row>
    <row r="21162" spans="16:16" x14ac:dyDescent="0.2">
      <c r="P21162" t="s">
        <v>1273</v>
      </c>
    </row>
    <row r="21163" spans="16:16" x14ac:dyDescent="0.2">
      <c r="P21163" t="s">
        <v>1273</v>
      </c>
    </row>
    <row r="21164" spans="16:16" x14ac:dyDescent="0.2">
      <c r="P21164" t="s">
        <v>1273</v>
      </c>
    </row>
    <row r="21165" spans="16:16" x14ac:dyDescent="0.2">
      <c r="P21165" t="s">
        <v>1273</v>
      </c>
    </row>
    <row r="21166" spans="16:16" x14ac:dyDescent="0.2">
      <c r="P21166" t="s">
        <v>1273</v>
      </c>
    </row>
    <row r="21167" spans="16:16" x14ac:dyDescent="0.2">
      <c r="P21167" t="s">
        <v>1273</v>
      </c>
    </row>
    <row r="21168" spans="16:16" x14ac:dyDescent="0.2">
      <c r="P21168" t="s">
        <v>1273</v>
      </c>
    </row>
    <row r="21169" spans="16:16" x14ac:dyDescent="0.2">
      <c r="P21169" t="s">
        <v>1273</v>
      </c>
    </row>
    <row r="21170" spans="16:16" x14ac:dyDescent="0.2">
      <c r="P21170" t="s">
        <v>1273</v>
      </c>
    </row>
    <row r="21171" spans="16:16" x14ac:dyDescent="0.2">
      <c r="P21171" t="s">
        <v>1273</v>
      </c>
    </row>
    <row r="21172" spans="16:16" x14ac:dyDescent="0.2">
      <c r="P21172" t="s">
        <v>1273</v>
      </c>
    </row>
    <row r="21173" spans="16:16" x14ac:dyDescent="0.2">
      <c r="P21173" t="s">
        <v>1273</v>
      </c>
    </row>
    <row r="21174" spans="16:16" x14ac:dyDescent="0.2">
      <c r="P21174" t="s">
        <v>1273</v>
      </c>
    </row>
    <row r="21175" spans="16:16" x14ac:dyDescent="0.2">
      <c r="P21175" t="s">
        <v>1273</v>
      </c>
    </row>
    <row r="21176" spans="16:16" x14ac:dyDescent="0.2">
      <c r="P21176" t="s">
        <v>1273</v>
      </c>
    </row>
    <row r="21177" spans="16:16" x14ac:dyDescent="0.2">
      <c r="P21177" t="s">
        <v>1273</v>
      </c>
    </row>
    <row r="21178" spans="16:16" x14ac:dyDescent="0.2">
      <c r="P21178" t="s">
        <v>1273</v>
      </c>
    </row>
    <row r="21179" spans="16:16" x14ac:dyDescent="0.2">
      <c r="P21179" t="s">
        <v>1273</v>
      </c>
    </row>
    <row r="21180" spans="16:16" x14ac:dyDescent="0.2">
      <c r="P21180" t="s">
        <v>1273</v>
      </c>
    </row>
    <row r="21181" spans="16:16" x14ac:dyDescent="0.2">
      <c r="P21181" t="s">
        <v>1273</v>
      </c>
    </row>
    <row r="21182" spans="16:16" x14ac:dyDescent="0.2">
      <c r="P21182" t="s">
        <v>1273</v>
      </c>
    </row>
    <row r="21183" spans="16:16" x14ac:dyDescent="0.2">
      <c r="P21183" t="s">
        <v>1273</v>
      </c>
    </row>
    <row r="21184" spans="16:16" x14ac:dyDescent="0.2">
      <c r="P21184" t="s">
        <v>1273</v>
      </c>
    </row>
    <row r="21185" spans="16:16" x14ac:dyDescent="0.2">
      <c r="P21185" t="s">
        <v>1273</v>
      </c>
    </row>
    <row r="21186" spans="16:16" x14ac:dyDescent="0.2">
      <c r="P21186" t="s">
        <v>1273</v>
      </c>
    </row>
    <row r="21187" spans="16:16" x14ac:dyDescent="0.2">
      <c r="P21187" t="s">
        <v>1273</v>
      </c>
    </row>
    <row r="21188" spans="16:16" x14ac:dyDescent="0.2">
      <c r="P21188" t="s">
        <v>1273</v>
      </c>
    </row>
    <row r="21189" spans="16:16" x14ac:dyDescent="0.2">
      <c r="P21189" t="s">
        <v>1273</v>
      </c>
    </row>
    <row r="21190" spans="16:16" x14ac:dyDescent="0.2">
      <c r="P21190" t="s">
        <v>1273</v>
      </c>
    </row>
    <row r="21191" spans="16:16" x14ac:dyDescent="0.2">
      <c r="P21191" t="s">
        <v>1273</v>
      </c>
    </row>
    <row r="21192" spans="16:16" x14ac:dyDescent="0.2">
      <c r="P21192" t="s">
        <v>1273</v>
      </c>
    </row>
    <row r="21193" spans="16:16" x14ac:dyDescent="0.2">
      <c r="P21193" t="s">
        <v>1273</v>
      </c>
    </row>
    <row r="21194" spans="16:16" x14ac:dyDescent="0.2">
      <c r="P21194" t="s">
        <v>1273</v>
      </c>
    </row>
    <row r="21195" spans="16:16" x14ac:dyDescent="0.2">
      <c r="P21195" t="s">
        <v>1273</v>
      </c>
    </row>
    <row r="21196" spans="16:16" x14ac:dyDescent="0.2">
      <c r="P21196" t="s">
        <v>1273</v>
      </c>
    </row>
    <row r="21197" spans="16:16" x14ac:dyDescent="0.2">
      <c r="P21197" t="s">
        <v>1273</v>
      </c>
    </row>
    <row r="21198" spans="16:16" x14ac:dyDescent="0.2">
      <c r="P21198" t="s">
        <v>1273</v>
      </c>
    </row>
    <row r="21199" spans="16:16" x14ac:dyDescent="0.2">
      <c r="P21199" t="s">
        <v>1273</v>
      </c>
    </row>
    <row r="21200" spans="16:16" x14ac:dyDescent="0.2">
      <c r="P21200" t="s">
        <v>1273</v>
      </c>
    </row>
    <row r="21201" spans="16:16" x14ac:dyDescent="0.2">
      <c r="P21201" t="s">
        <v>1273</v>
      </c>
    </row>
    <row r="21202" spans="16:16" x14ac:dyDescent="0.2">
      <c r="P21202" t="s">
        <v>1273</v>
      </c>
    </row>
    <row r="21203" spans="16:16" x14ac:dyDescent="0.2">
      <c r="P21203" t="s">
        <v>1273</v>
      </c>
    </row>
    <row r="21204" spans="16:16" x14ac:dyDescent="0.2">
      <c r="P21204" t="s">
        <v>1273</v>
      </c>
    </row>
    <row r="21205" spans="16:16" x14ac:dyDescent="0.2">
      <c r="P21205" t="s">
        <v>1273</v>
      </c>
    </row>
    <row r="21206" spans="16:16" x14ac:dyDescent="0.2">
      <c r="P21206" t="s">
        <v>1273</v>
      </c>
    </row>
    <row r="21207" spans="16:16" x14ac:dyDescent="0.2">
      <c r="P21207" t="s">
        <v>1273</v>
      </c>
    </row>
    <row r="21208" spans="16:16" x14ac:dyDescent="0.2">
      <c r="P21208" t="s">
        <v>1273</v>
      </c>
    </row>
    <row r="21209" spans="16:16" x14ac:dyDescent="0.2">
      <c r="P21209" t="s">
        <v>1273</v>
      </c>
    </row>
    <row r="21210" spans="16:16" x14ac:dyDescent="0.2">
      <c r="P21210" t="s">
        <v>1273</v>
      </c>
    </row>
    <row r="21211" spans="16:16" x14ac:dyDescent="0.2">
      <c r="P21211" t="s">
        <v>1273</v>
      </c>
    </row>
    <row r="21212" spans="16:16" x14ac:dyDescent="0.2">
      <c r="P21212" t="s">
        <v>1273</v>
      </c>
    </row>
    <row r="21213" spans="16:16" x14ac:dyDescent="0.2">
      <c r="P21213" t="s">
        <v>1273</v>
      </c>
    </row>
    <row r="21214" spans="16:16" x14ac:dyDescent="0.2">
      <c r="P21214" t="s">
        <v>1273</v>
      </c>
    </row>
    <row r="21215" spans="16:16" x14ac:dyDescent="0.2">
      <c r="P21215" t="s">
        <v>1273</v>
      </c>
    </row>
    <row r="21216" spans="16:16" x14ac:dyDescent="0.2">
      <c r="P21216" t="s">
        <v>1273</v>
      </c>
    </row>
    <row r="21217" spans="16:16" x14ac:dyDescent="0.2">
      <c r="P21217" t="s">
        <v>1273</v>
      </c>
    </row>
    <row r="21218" spans="16:16" x14ac:dyDescent="0.2">
      <c r="P21218" t="s">
        <v>1273</v>
      </c>
    </row>
    <row r="21219" spans="16:16" x14ac:dyDescent="0.2">
      <c r="P21219" t="s">
        <v>1273</v>
      </c>
    </row>
    <row r="21220" spans="16:16" x14ac:dyDescent="0.2">
      <c r="P21220" t="s">
        <v>1273</v>
      </c>
    </row>
    <row r="21221" spans="16:16" x14ac:dyDescent="0.2">
      <c r="P21221" t="s">
        <v>1273</v>
      </c>
    </row>
    <row r="21222" spans="16:16" x14ac:dyDescent="0.2">
      <c r="P21222" t="s">
        <v>1273</v>
      </c>
    </row>
    <row r="21223" spans="16:16" x14ac:dyDescent="0.2">
      <c r="P21223" t="s">
        <v>1273</v>
      </c>
    </row>
    <row r="21224" spans="16:16" x14ac:dyDescent="0.2">
      <c r="P21224" t="s">
        <v>1273</v>
      </c>
    </row>
    <row r="21225" spans="16:16" x14ac:dyDescent="0.2">
      <c r="P21225" t="s">
        <v>1273</v>
      </c>
    </row>
    <row r="21226" spans="16:16" x14ac:dyDescent="0.2">
      <c r="P21226" t="s">
        <v>1273</v>
      </c>
    </row>
    <row r="21227" spans="16:16" x14ac:dyDescent="0.2">
      <c r="P21227" t="s">
        <v>1273</v>
      </c>
    </row>
    <row r="21228" spans="16:16" x14ac:dyDescent="0.2">
      <c r="P21228" t="s">
        <v>1273</v>
      </c>
    </row>
    <row r="21229" spans="16:16" x14ac:dyDescent="0.2">
      <c r="P21229" t="s">
        <v>1273</v>
      </c>
    </row>
    <row r="21230" spans="16:16" x14ac:dyDescent="0.2">
      <c r="P21230" t="s">
        <v>1273</v>
      </c>
    </row>
    <row r="21231" spans="16:16" x14ac:dyDescent="0.2">
      <c r="P21231" t="s">
        <v>1273</v>
      </c>
    </row>
    <row r="21232" spans="16:16" x14ac:dyDescent="0.2">
      <c r="P21232" t="s">
        <v>1273</v>
      </c>
    </row>
    <row r="21233" spans="16:16" x14ac:dyDescent="0.2">
      <c r="P21233" t="s">
        <v>1273</v>
      </c>
    </row>
    <row r="21234" spans="16:16" x14ac:dyDescent="0.2">
      <c r="P21234" t="s">
        <v>1273</v>
      </c>
    </row>
    <row r="21235" spans="16:16" x14ac:dyDescent="0.2">
      <c r="P21235" t="s">
        <v>1273</v>
      </c>
    </row>
    <row r="21236" spans="16:16" x14ac:dyDescent="0.2">
      <c r="P21236" t="s">
        <v>1273</v>
      </c>
    </row>
    <row r="21237" spans="16:16" x14ac:dyDescent="0.2">
      <c r="P21237" t="s">
        <v>1273</v>
      </c>
    </row>
    <row r="21238" spans="16:16" x14ac:dyDescent="0.2">
      <c r="P21238" t="s">
        <v>1273</v>
      </c>
    </row>
    <row r="21239" spans="16:16" x14ac:dyDescent="0.2">
      <c r="P21239" t="s">
        <v>1273</v>
      </c>
    </row>
    <row r="21240" spans="16:16" x14ac:dyDescent="0.2">
      <c r="P21240" t="s">
        <v>1273</v>
      </c>
    </row>
    <row r="21241" spans="16:16" x14ac:dyDescent="0.2">
      <c r="P21241" t="s">
        <v>1273</v>
      </c>
    </row>
    <row r="21242" spans="16:16" x14ac:dyDescent="0.2">
      <c r="P21242" t="s">
        <v>1273</v>
      </c>
    </row>
    <row r="21243" spans="16:16" x14ac:dyDescent="0.2">
      <c r="P21243" t="s">
        <v>1273</v>
      </c>
    </row>
    <row r="21244" spans="16:16" x14ac:dyDescent="0.2">
      <c r="P21244" t="s">
        <v>1273</v>
      </c>
    </row>
    <row r="21245" spans="16:16" x14ac:dyDescent="0.2">
      <c r="P21245" t="s">
        <v>1273</v>
      </c>
    </row>
    <row r="21246" spans="16:16" x14ac:dyDescent="0.2">
      <c r="P21246" t="s">
        <v>1273</v>
      </c>
    </row>
    <row r="21247" spans="16:16" x14ac:dyDescent="0.2">
      <c r="P21247" t="s">
        <v>1273</v>
      </c>
    </row>
    <row r="21248" spans="16:16" x14ac:dyDescent="0.2">
      <c r="P21248" t="s">
        <v>1273</v>
      </c>
    </row>
    <row r="21249" spans="16:16" x14ac:dyDescent="0.2">
      <c r="P21249" t="s">
        <v>1273</v>
      </c>
    </row>
    <row r="21250" spans="16:16" x14ac:dyDescent="0.2">
      <c r="P21250" t="s">
        <v>1273</v>
      </c>
    </row>
    <row r="21251" spans="16:16" x14ac:dyDescent="0.2">
      <c r="P21251" t="s">
        <v>1273</v>
      </c>
    </row>
    <row r="21252" spans="16:16" x14ac:dyDescent="0.2">
      <c r="P21252" t="s">
        <v>1273</v>
      </c>
    </row>
    <row r="21253" spans="16:16" x14ac:dyDescent="0.2">
      <c r="P21253" t="s">
        <v>1273</v>
      </c>
    </row>
    <row r="21254" spans="16:16" x14ac:dyDescent="0.2">
      <c r="P21254" t="s">
        <v>1273</v>
      </c>
    </row>
    <row r="21255" spans="16:16" x14ac:dyDescent="0.2">
      <c r="P21255" t="s">
        <v>1273</v>
      </c>
    </row>
    <row r="21256" spans="16:16" x14ac:dyDescent="0.2">
      <c r="P21256" t="s">
        <v>1273</v>
      </c>
    </row>
    <row r="21257" spans="16:16" x14ac:dyDescent="0.2">
      <c r="P21257" t="s">
        <v>1273</v>
      </c>
    </row>
    <row r="21258" spans="16:16" x14ac:dyDescent="0.2">
      <c r="P21258" t="s">
        <v>1273</v>
      </c>
    </row>
    <row r="21259" spans="16:16" x14ac:dyDescent="0.2">
      <c r="P21259" t="s">
        <v>1273</v>
      </c>
    </row>
    <row r="21260" spans="16:16" x14ac:dyDescent="0.2">
      <c r="P21260" t="s">
        <v>1273</v>
      </c>
    </row>
    <row r="21261" spans="16:16" x14ac:dyDescent="0.2">
      <c r="P21261" t="s">
        <v>1273</v>
      </c>
    </row>
    <row r="21262" spans="16:16" x14ac:dyDescent="0.2">
      <c r="P21262" t="s">
        <v>1273</v>
      </c>
    </row>
    <row r="21263" spans="16:16" x14ac:dyDescent="0.2">
      <c r="P21263" t="s">
        <v>1273</v>
      </c>
    </row>
    <row r="21264" spans="16:16" x14ac:dyDescent="0.2">
      <c r="P21264" t="s">
        <v>1273</v>
      </c>
    </row>
    <row r="21265" spans="16:16" x14ac:dyDescent="0.2">
      <c r="P21265" t="s">
        <v>1273</v>
      </c>
    </row>
    <row r="21266" spans="16:16" x14ac:dyDescent="0.2">
      <c r="P21266" t="s">
        <v>1273</v>
      </c>
    </row>
    <row r="21267" spans="16:16" x14ac:dyDescent="0.2">
      <c r="P21267" t="s">
        <v>1273</v>
      </c>
    </row>
    <row r="21268" spans="16:16" x14ac:dyDescent="0.2">
      <c r="P21268" t="s">
        <v>1273</v>
      </c>
    </row>
    <row r="21269" spans="16:16" x14ac:dyDescent="0.2">
      <c r="P21269" t="s">
        <v>1273</v>
      </c>
    </row>
    <row r="21270" spans="16:16" x14ac:dyDescent="0.2">
      <c r="P21270" t="s">
        <v>1273</v>
      </c>
    </row>
    <row r="21271" spans="16:16" x14ac:dyDescent="0.2">
      <c r="P21271" t="s">
        <v>1273</v>
      </c>
    </row>
    <row r="21272" spans="16:16" x14ac:dyDescent="0.2">
      <c r="P21272" t="s">
        <v>1273</v>
      </c>
    </row>
    <row r="21273" spans="16:16" x14ac:dyDescent="0.2">
      <c r="P21273" t="s">
        <v>1273</v>
      </c>
    </row>
    <row r="21274" spans="16:16" x14ac:dyDescent="0.2">
      <c r="P21274" t="s">
        <v>1273</v>
      </c>
    </row>
    <row r="21275" spans="16:16" x14ac:dyDescent="0.2">
      <c r="P21275" t="s">
        <v>1273</v>
      </c>
    </row>
    <row r="21276" spans="16:16" x14ac:dyDescent="0.2">
      <c r="P21276" t="s">
        <v>1273</v>
      </c>
    </row>
    <row r="21277" spans="16:16" x14ac:dyDescent="0.2">
      <c r="P21277" t="s">
        <v>1273</v>
      </c>
    </row>
    <row r="21278" spans="16:16" x14ac:dyDescent="0.2">
      <c r="P21278" t="s">
        <v>1273</v>
      </c>
    </row>
    <row r="21279" spans="16:16" x14ac:dyDescent="0.2">
      <c r="P21279" t="s">
        <v>1273</v>
      </c>
    </row>
    <row r="21280" spans="16:16" x14ac:dyDescent="0.2">
      <c r="P21280" t="s">
        <v>1273</v>
      </c>
    </row>
    <row r="21281" spans="16:16" x14ac:dyDescent="0.2">
      <c r="P21281" t="s">
        <v>1273</v>
      </c>
    </row>
    <row r="21282" spans="16:16" x14ac:dyDescent="0.2">
      <c r="P21282" t="s">
        <v>1273</v>
      </c>
    </row>
    <row r="21283" spans="16:16" x14ac:dyDescent="0.2">
      <c r="P21283" t="s">
        <v>1273</v>
      </c>
    </row>
    <row r="21284" spans="16:16" x14ac:dyDescent="0.2">
      <c r="P21284" t="s">
        <v>1273</v>
      </c>
    </row>
    <row r="21285" spans="16:16" x14ac:dyDescent="0.2">
      <c r="P21285" t="s">
        <v>1273</v>
      </c>
    </row>
    <row r="21286" spans="16:16" x14ac:dyDescent="0.2">
      <c r="P21286" t="s">
        <v>1273</v>
      </c>
    </row>
    <row r="21287" spans="16:16" x14ac:dyDescent="0.2">
      <c r="P21287" t="s">
        <v>1273</v>
      </c>
    </row>
    <row r="21288" spans="16:16" x14ac:dyDescent="0.2">
      <c r="P21288" t="s">
        <v>1273</v>
      </c>
    </row>
    <row r="21289" spans="16:16" x14ac:dyDescent="0.2">
      <c r="P21289" t="s">
        <v>1273</v>
      </c>
    </row>
    <row r="21290" spans="16:16" x14ac:dyDescent="0.2">
      <c r="P21290" t="s">
        <v>1273</v>
      </c>
    </row>
    <row r="21291" spans="16:16" x14ac:dyDescent="0.2">
      <c r="P21291" t="s">
        <v>1273</v>
      </c>
    </row>
    <row r="21292" spans="16:16" x14ac:dyDescent="0.2">
      <c r="P21292" t="s">
        <v>1273</v>
      </c>
    </row>
    <row r="21293" spans="16:16" x14ac:dyDescent="0.2">
      <c r="P21293" t="s">
        <v>1273</v>
      </c>
    </row>
    <row r="21294" spans="16:16" x14ac:dyDescent="0.2">
      <c r="P21294" t="s">
        <v>1273</v>
      </c>
    </row>
    <row r="21295" spans="16:16" x14ac:dyDescent="0.2">
      <c r="P21295" t="s">
        <v>1273</v>
      </c>
    </row>
    <row r="21296" spans="16:16" x14ac:dyDescent="0.2">
      <c r="P21296" t="s">
        <v>1273</v>
      </c>
    </row>
    <row r="21297" spans="16:16" x14ac:dyDescent="0.2">
      <c r="P21297" t="s">
        <v>1273</v>
      </c>
    </row>
    <row r="21298" spans="16:16" x14ac:dyDescent="0.2">
      <c r="P21298" t="s">
        <v>1273</v>
      </c>
    </row>
    <row r="21299" spans="16:16" x14ac:dyDescent="0.2">
      <c r="P21299" t="s">
        <v>1273</v>
      </c>
    </row>
    <row r="21300" spans="16:16" x14ac:dyDescent="0.2">
      <c r="P21300" t="s">
        <v>1273</v>
      </c>
    </row>
    <row r="21301" spans="16:16" x14ac:dyDescent="0.2">
      <c r="P21301" t="s">
        <v>1273</v>
      </c>
    </row>
    <row r="21302" spans="16:16" x14ac:dyDescent="0.2">
      <c r="P21302" t="s">
        <v>1273</v>
      </c>
    </row>
    <row r="21303" spans="16:16" x14ac:dyDescent="0.2">
      <c r="P21303" t="s">
        <v>1273</v>
      </c>
    </row>
    <row r="21304" spans="16:16" x14ac:dyDescent="0.2">
      <c r="P21304" t="s">
        <v>1273</v>
      </c>
    </row>
    <row r="21305" spans="16:16" x14ac:dyDescent="0.2">
      <c r="P21305" t="s">
        <v>1273</v>
      </c>
    </row>
    <row r="21306" spans="16:16" x14ac:dyDescent="0.2">
      <c r="P21306" t="s">
        <v>1273</v>
      </c>
    </row>
    <row r="21307" spans="16:16" x14ac:dyDescent="0.2">
      <c r="P21307" t="s">
        <v>1273</v>
      </c>
    </row>
    <row r="21308" spans="16:16" x14ac:dyDescent="0.2">
      <c r="P21308" t="s">
        <v>1273</v>
      </c>
    </row>
    <row r="21309" spans="16:16" x14ac:dyDescent="0.2">
      <c r="P21309" t="s">
        <v>1273</v>
      </c>
    </row>
    <row r="21310" spans="16:16" x14ac:dyDescent="0.2">
      <c r="P21310" t="s">
        <v>1273</v>
      </c>
    </row>
    <row r="21311" spans="16:16" x14ac:dyDescent="0.2">
      <c r="P21311" t="s">
        <v>1273</v>
      </c>
    </row>
    <row r="21312" spans="16:16" x14ac:dyDescent="0.2">
      <c r="P21312" t="s">
        <v>1273</v>
      </c>
    </row>
    <row r="21313" spans="16:16" x14ac:dyDescent="0.2">
      <c r="P21313" t="s">
        <v>1273</v>
      </c>
    </row>
    <row r="21314" spans="16:16" x14ac:dyDescent="0.2">
      <c r="P21314" t="s">
        <v>1273</v>
      </c>
    </row>
    <row r="21315" spans="16:16" x14ac:dyDescent="0.2">
      <c r="P21315" t="s">
        <v>1273</v>
      </c>
    </row>
    <row r="21316" spans="16:16" x14ac:dyDescent="0.2">
      <c r="P21316" t="s">
        <v>1273</v>
      </c>
    </row>
    <row r="21317" spans="16:16" x14ac:dyDescent="0.2">
      <c r="P21317" t="s">
        <v>1273</v>
      </c>
    </row>
    <row r="21318" spans="16:16" x14ac:dyDescent="0.2">
      <c r="P21318" t="s">
        <v>1273</v>
      </c>
    </row>
    <row r="21319" spans="16:16" x14ac:dyDescent="0.2">
      <c r="P21319" t="s">
        <v>1273</v>
      </c>
    </row>
    <row r="21320" spans="16:16" x14ac:dyDescent="0.2">
      <c r="P21320" t="s">
        <v>1273</v>
      </c>
    </row>
    <row r="21321" spans="16:16" x14ac:dyDescent="0.2">
      <c r="P21321" t="s">
        <v>1273</v>
      </c>
    </row>
    <row r="21322" spans="16:16" x14ac:dyDescent="0.2">
      <c r="P21322" t="s">
        <v>1273</v>
      </c>
    </row>
    <row r="21323" spans="16:16" x14ac:dyDescent="0.2">
      <c r="P21323" t="s">
        <v>1273</v>
      </c>
    </row>
    <row r="21324" spans="16:16" x14ac:dyDescent="0.2">
      <c r="P21324" t="s">
        <v>1273</v>
      </c>
    </row>
    <row r="21325" spans="16:16" x14ac:dyDescent="0.2">
      <c r="P21325" t="s">
        <v>1273</v>
      </c>
    </row>
    <row r="21326" spans="16:16" x14ac:dyDescent="0.2">
      <c r="P21326" t="s">
        <v>1273</v>
      </c>
    </row>
    <row r="21327" spans="16:16" x14ac:dyDescent="0.2">
      <c r="P21327" t="s">
        <v>1273</v>
      </c>
    </row>
    <row r="21328" spans="16:16" x14ac:dyDescent="0.2">
      <c r="P21328" t="s">
        <v>1273</v>
      </c>
    </row>
    <row r="21329" spans="16:16" x14ac:dyDescent="0.2">
      <c r="P21329" t="s">
        <v>1273</v>
      </c>
    </row>
    <row r="21330" spans="16:16" x14ac:dyDescent="0.2">
      <c r="P21330" t="s">
        <v>1273</v>
      </c>
    </row>
    <row r="21331" spans="16:16" x14ac:dyDescent="0.2">
      <c r="P21331" t="s">
        <v>1273</v>
      </c>
    </row>
    <row r="21332" spans="16:16" x14ac:dyDescent="0.2">
      <c r="P21332" t="s">
        <v>1273</v>
      </c>
    </row>
    <row r="21333" spans="16:16" x14ac:dyDescent="0.2">
      <c r="P21333" t="s">
        <v>1273</v>
      </c>
    </row>
    <row r="21334" spans="16:16" x14ac:dyDescent="0.2">
      <c r="P21334" t="s">
        <v>1273</v>
      </c>
    </row>
    <row r="21335" spans="16:16" x14ac:dyDescent="0.2">
      <c r="P21335" t="s">
        <v>1273</v>
      </c>
    </row>
    <row r="21336" spans="16:16" x14ac:dyDescent="0.2">
      <c r="P21336" t="s">
        <v>1273</v>
      </c>
    </row>
    <row r="21337" spans="16:16" x14ac:dyDescent="0.2">
      <c r="P21337" t="s">
        <v>1273</v>
      </c>
    </row>
    <row r="21338" spans="16:16" x14ac:dyDescent="0.2">
      <c r="P21338" t="s">
        <v>1273</v>
      </c>
    </row>
    <row r="21339" spans="16:16" x14ac:dyDescent="0.2">
      <c r="P21339" t="s">
        <v>1273</v>
      </c>
    </row>
    <row r="21340" spans="16:16" x14ac:dyDescent="0.2">
      <c r="P21340" t="s">
        <v>1273</v>
      </c>
    </row>
    <row r="21341" spans="16:16" x14ac:dyDescent="0.2">
      <c r="P21341" t="s">
        <v>1273</v>
      </c>
    </row>
    <row r="21342" spans="16:16" x14ac:dyDescent="0.2">
      <c r="P21342" t="s">
        <v>1273</v>
      </c>
    </row>
    <row r="21343" spans="16:16" x14ac:dyDescent="0.2">
      <c r="P21343" t="s">
        <v>1273</v>
      </c>
    </row>
    <row r="21344" spans="16:16" x14ac:dyDescent="0.2">
      <c r="P21344" t="s">
        <v>1273</v>
      </c>
    </row>
    <row r="21345" spans="16:16" x14ac:dyDescent="0.2">
      <c r="P21345" t="s">
        <v>1273</v>
      </c>
    </row>
    <row r="21346" spans="16:16" x14ac:dyDescent="0.2">
      <c r="P21346" t="s">
        <v>1273</v>
      </c>
    </row>
    <row r="21347" spans="16:16" x14ac:dyDescent="0.2">
      <c r="P21347" t="s">
        <v>1273</v>
      </c>
    </row>
    <row r="21348" spans="16:16" x14ac:dyDescent="0.2">
      <c r="P21348" t="s">
        <v>1273</v>
      </c>
    </row>
    <row r="21349" spans="16:16" x14ac:dyDescent="0.2">
      <c r="P21349" t="s">
        <v>1273</v>
      </c>
    </row>
    <row r="21350" spans="16:16" x14ac:dyDescent="0.2">
      <c r="P21350" t="s">
        <v>1273</v>
      </c>
    </row>
    <row r="21351" spans="16:16" x14ac:dyDescent="0.2">
      <c r="P21351" t="s">
        <v>1273</v>
      </c>
    </row>
    <row r="21352" spans="16:16" x14ac:dyDescent="0.2">
      <c r="P21352" t="s">
        <v>1273</v>
      </c>
    </row>
    <row r="21353" spans="16:16" x14ac:dyDescent="0.2">
      <c r="P21353" t="s">
        <v>1273</v>
      </c>
    </row>
    <row r="21354" spans="16:16" x14ac:dyDescent="0.2">
      <c r="P21354" t="s">
        <v>1273</v>
      </c>
    </row>
    <row r="21355" spans="16:16" x14ac:dyDescent="0.2">
      <c r="P21355" t="s">
        <v>1273</v>
      </c>
    </row>
    <row r="21356" spans="16:16" x14ac:dyDescent="0.2">
      <c r="P21356" t="s">
        <v>1273</v>
      </c>
    </row>
    <row r="21357" spans="16:16" x14ac:dyDescent="0.2">
      <c r="P21357" t="s">
        <v>1273</v>
      </c>
    </row>
    <row r="21358" spans="16:16" x14ac:dyDescent="0.2">
      <c r="P21358" t="s">
        <v>1273</v>
      </c>
    </row>
    <row r="21359" spans="16:16" x14ac:dyDescent="0.2">
      <c r="P21359" t="s">
        <v>1273</v>
      </c>
    </row>
    <row r="21360" spans="16:16" x14ac:dyDescent="0.2">
      <c r="P21360" t="s">
        <v>1273</v>
      </c>
    </row>
    <row r="21361" spans="16:16" x14ac:dyDescent="0.2">
      <c r="P21361" t="s">
        <v>1273</v>
      </c>
    </row>
    <row r="21362" spans="16:16" x14ac:dyDescent="0.2">
      <c r="P21362" t="s">
        <v>1273</v>
      </c>
    </row>
    <row r="21363" spans="16:16" x14ac:dyDescent="0.2">
      <c r="P21363" t="s">
        <v>1273</v>
      </c>
    </row>
    <row r="21364" spans="16:16" x14ac:dyDescent="0.2">
      <c r="P21364" t="s">
        <v>1273</v>
      </c>
    </row>
    <row r="21365" spans="16:16" x14ac:dyDescent="0.2">
      <c r="P21365" t="s">
        <v>1273</v>
      </c>
    </row>
    <row r="21366" spans="16:16" x14ac:dyDescent="0.2">
      <c r="P21366" t="s">
        <v>1273</v>
      </c>
    </row>
    <row r="21367" spans="16:16" x14ac:dyDescent="0.2">
      <c r="P21367" t="s">
        <v>1273</v>
      </c>
    </row>
    <row r="21368" spans="16:16" x14ac:dyDescent="0.2">
      <c r="P21368" t="s">
        <v>1273</v>
      </c>
    </row>
    <row r="21369" spans="16:16" x14ac:dyDescent="0.2">
      <c r="P21369" t="s">
        <v>1273</v>
      </c>
    </row>
    <row r="21370" spans="16:16" x14ac:dyDescent="0.2">
      <c r="P21370" t="s">
        <v>1273</v>
      </c>
    </row>
    <row r="21371" spans="16:16" x14ac:dyDescent="0.2">
      <c r="P21371" t="s">
        <v>1273</v>
      </c>
    </row>
    <row r="21372" spans="16:16" x14ac:dyDescent="0.2">
      <c r="P21372" t="s">
        <v>1273</v>
      </c>
    </row>
    <row r="21373" spans="16:16" x14ac:dyDescent="0.2">
      <c r="P21373" t="s">
        <v>1273</v>
      </c>
    </row>
    <row r="21374" spans="16:16" x14ac:dyDescent="0.2">
      <c r="P21374" t="s">
        <v>1273</v>
      </c>
    </row>
    <row r="21375" spans="16:16" x14ac:dyDescent="0.2">
      <c r="P21375" t="s">
        <v>1273</v>
      </c>
    </row>
    <row r="21376" spans="16:16" x14ac:dyDescent="0.2">
      <c r="P21376" t="s">
        <v>1273</v>
      </c>
    </row>
    <row r="21377" spans="16:16" x14ac:dyDescent="0.2">
      <c r="P21377" t="s">
        <v>1273</v>
      </c>
    </row>
    <row r="21378" spans="16:16" x14ac:dyDescent="0.2">
      <c r="P21378" t="s">
        <v>1273</v>
      </c>
    </row>
    <row r="21379" spans="16:16" x14ac:dyDescent="0.2">
      <c r="P21379" t="s">
        <v>1273</v>
      </c>
    </row>
    <row r="21380" spans="16:16" x14ac:dyDescent="0.2">
      <c r="P21380" t="s">
        <v>1273</v>
      </c>
    </row>
    <row r="21381" spans="16:16" x14ac:dyDescent="0.2">
      <c r="P21381" t="s">
        <v>1273</v>
      </c>
    </row>
    <row r="21382" spans="16:16" x14ac:dyDescent="0.2">
      <c r="P21382" t="s">
        <v>1273</v>
      </c>
    </row>
    <row r="21383" spans="16:16" x14ac:dyDescent="0.2">
      <c r="P21383" t="s">
        <v>1273</v>
      </c>
    </row>
    <row r="21384" spans="16:16" x14ac:dyDescent="0.2">
      <c r="P21384" t="s">
        <v>1273</v>
      </c>
    </row>
    <row r="21385" spans="16:16" x14ac:dyDescent="0.2">
      <c r="P21385" t="s">
        <v>1273</v>
      </c>
    </row>
    <row r="21386" spans="16:16" x14ac:dyDescent="0.2">
      <c r="P21386" t="s">
        <v>1273</v>
      </c>
    </row>
    <row r="21387" spans="16:16" x14ac:dyDescent="0.2">
      <c r="P21387" t="s">
        <v>1273</v>
      </c>
    </row>
    <row r="21388" spans="16:16" x14ac:dyDescent="0.2">
      <c r="P21388" t="s">
        <v>1273</v>
      </c>
    </row>
    <row r="21389" spans="16:16" x14ac:dyDescent="0.2">
      <c r="P21389" t="s">
        <v>1273</v>
      </c>
    </row>
    <row r="21390" spans="16:16" x14ac:dyDescent="0.2">
      <c r="P21390" t="s">
        <v>1273</v>
      </c>
    </row>
    <row r="21391" spans="16:16" x14ac:dyDescent="0.2">
      <c r="P21391" t="s">
        <v>1273</v>
      </c>
    </row>
    <row r="21392" spans="16:16" x14ac:dyDescent="0.2">
      <c r="P21392" t="s">
        <v>1273</v>
      </c>
    </row>
    <row r="21393" spans="16:16" x14ac:dyDescent="0.2">
      <c r="P21393" t="s">
        <v>1273</v>
      </c>
    </row>
    <row r="21394" spans="16:16" x14ac:dyDescent="0.2">
      <c r="P21394" t="s">
        <v>1273</v>
      </c>
    </row>
    <row r="21395" spans="16:16" x14ac:dyDescent="0.2">
      <c r="P21395" t="s">
        <v>1273</v>
      </c>
    </row>
    <row r="21396" spans="16:16" x14ac:dyDescent="0.2">
      <c r="P21396" t="s">
        <v>1273</v>
      </c>
    </row>
    <row r="21397" spans="16:16" x14ac:dyDescent="0.2">
      <c r="P21397" t="s">
        <v>1273</v>
      </c>
    </row>
    <row r="21398" spans="16:16" x14ac:dyDescent="0.2">
      <c r="P21398" t="s">
        <v>1273</v>
      </c>
    </row>
    <row r="21399" spans="16:16" x14ac:dyDescent="0.2">
      <c r="P21399" t="s">
        <v>1273</v>
      </c>
    </row>
    <row r="21400" spans="16:16" x14ac:dyDescent="0.2">
      <c r="P21400" t="s">
        <v>1273</v>
      </c>
    </row>
    <row r="21401" spans="16:16" x14ac:dyDescent="0.2">
      <c r="P21401" t="s">
        <v>1273</v>
      </c>
    </row>
    <row r="21402" spans="16:16" x14ac:dyDescent="0.2">
      <c r="P21402" t="s">
        <v>1273</v>
      </c>
    </row>
    <row r="21403" spans="16:16" x14ac:dyDescent="0.2">
      <c r="P21403" t="s">
        <v>1273</v>
      </c>
    </row>
    <row r="21404" spans="16:16" x14ac:dyDescent="0.2">
      <c r="P21404" t="s">
        <v>1273</v>
      </c>
    </row>
    <row r="21405" spans="16:16" x14ac:dyDescent="0.2">
      <c r="P21405" t="s">
        <v>1273</v>
      </c>
    </row>
    <row r="21406" spans="16:16" x14ac:dyDescent="0.2">
      <c r="P21406" t="s">
        <v>1273</v>
      </c>
    </row>
    <row r="21407" spans="16:16" x14ac:dyDescent="0.2">
      <c r="P21407" t="s">
        <v>1273</v>
      </c>
    </row>
    <row r="21408" spans="16:16" x14ac:dyDescent="0.2">
      <c r="P21408" t="s">
        <v>1273</v>
      </c>
    </row>
    <row r="21409" spans="16:16" x14ac:dyDescent="0.2">
      <c r="P21409" t="s">
        <v>1273</v>
      </c>
    </row>
    <row r="21410" spans="16:16" x14ac:dyDescent="0.2">
      <c r="P21410" t="s">
        <v>1273</v>
      </c>
    </row>
    <row r="21411" spans="16:16" x14ac:dyDescent="0.2">
      <c r="P21411" t="s">
        <v>1273</v>
      </c>
    </row>
    <row r="21412" spans="16:16" x14ac:dyDescent="0.2">
      <c r="P21412" t="s">
        <v>1273</v>
      </c>
    </row>
    <row r="21413" spans="16:16" x14ac:dyDescent="0.2">
      <c r="P21413" t="s">
        <v>1273</v>
      </c>
    </row>
    <row r="21414" spans="16:16" x14ac:dyDescent="0.2">
      <c r="P21414" t="s">
        <v>1273</v>
      </c>
    </row>
    <row r="21415" spans="16:16" x14ac:dyDescent="0.2">
      <c r="P21415" t="s">
        <v>1273</v>
      </c>
    </row>
    <row r="21416" spans="16:16" x14ac:dyDescent="0.2">
      <c r="P21416" t="s">
        <v>1273</v>
      </c>
    </row>
    <row r="21417" spans="16:16" x14ac:dyDescent="0.2">
      <c r="P21417" t="s">
        <v>1273</v>
      </c>
    </row>
    <row r="21418" spans="16:16" x14ac:dyDescent="0.2">
      <c r="P21418" t="s">
        <v>1273</v>
      </c>
    </row>
    <row r="21419" spans="16:16" x14ac:dyDescent="0.2">
      <c r="P21419" t="s">
        <v>1273</v>
      </c>
    </row>
    <row r="21420" spans="16:16" x14ac:dyDescent="0.2">
      <c r="P21420" t="s">
        <v>1273</v>
      </c>
    </row>
    <row r="21421" spans="16:16" x14ac:dyDescent="0.2">
      <c r="P21421" t="s">
        <v>1273</v>
      </c>
    </row>
    <row r="21422" spans="16:16" x14ac:dyDescent="0.2">
      <c r="P21422" t="s">
        <v>1273</v>
      </c>
    </row>
    <row r="21423" spans="16:16" x14ac:dyDescent="0.2">
      <c r="P21423" t="s">
        <v>1273</v>
      </c>
    </row>
    <row r="21424" spans="16:16" x14ac:dyDescent="0.2">
      <c r="P21424" t="s">
        <v>1273</v>
      </c>
    </row>
    <row r="21425" spans="16:16" x14ac:dyDescent="0.2">
      <c r="P21425" t="s">
        <v>1273</v>
      </c>
    </row>
    <row r="21426" spans="16:16" x14ac:dyDescent="0.2">
      <c r="P21426" t="s">
        <v>1273</v>
      </c>
    </row>
    <row r="21427" spans="16:16" x14ac:dyDescent="0.2">
      <c r="P21427" t="s">
        <v>1273</v>
      </c>
    </row>
    <row r="21428" spans="16:16" x14ac:dyDescent="0.2">
      <c r="P21428" t="s">
        <v>1273</v>
      </c>
    </row>
    <row r="21429" spans="16:16" x14ac:dyDescent="0.2">
      <c r="P21429" t="s">
        <v>1273</v>
      </c>
    </row>
    <row r="21430" spans="16:16" x14ac:dyDescent="0.2">
      <c r="P21430" t="s">
        <v>1273</v>
      </c>
    </row>
    <row r="21431" spans="16:16" x14ac:dyDescent="0.2">
      <c r="P21431" t="s">
        <v>1273</v>
      </c>
    </row>
    <row r="21432" spans="16:16" x14ac:dyDescent="0.2">
      <c r="P21432" t="s">
        <v>1273</v>
      </c>
    </row>
    <row r="21433" spans="16:16" x14ac:dyDescent="0.2">
      <c r="P21433" t="s">
        <v>1273</v>
      </c>
    </row>
    <row r="21434" spans="16:16" x14ac:dyDescent="0.2">
      <c r="P21434" t="s">
        <v>1273</v>
      </c>
    </row>
    <row r="21435" spans="16:16" x14ac:dyDescent="0.2">
      <c r="P21435" t="s">
        <v>1273</v>
      </c>
    </row>
    <row r="21436" spans="16:16" x14ac:dyDescent="0.2">
      <c r="P21436" t="s">
        <v>1273</v>
      </c>
    </row>
    <row r="21437" spans="16:16" x14ac:dyDescent="0.2">
      <c r="P21437" t="s">
        <v>1273</v>
      </c>
    </row>
    <row r="21438" spans="16:16" x14ac:dyDescent="0.2">
      <c r="P21438" t="s">
        <v>1273</v>
      </c>
    </row>
    <row r="21439" spans="16:16" x14ac:dyDescent="0.2">
      <c r="P21439" t="s">
        <v>1273</v>
      </c>
    </row>
    <row r="21440" spans="16:16" x14ac:dyDescent="0.2">
      <c r="P21440" t="s">
        <v>1273</v>
      </c>
    </row>
    <row r="21441" spans="16:16" x14ac:dyDescent="0.2">
      <c r="P21441" t="s">
        <v>1273</v>
      </c>
    </row>
    <row r="21442" spans="16:16" x14ac:dyDescent="0.2">
      <c r="P21442" t="s">
        <v>1273</v>
      </c>
    </row>
    <row r="21443" spans="16:16" x14ac:dyDescent="0.2">
      <c r="P21443" t="s">
        <v>1273</v>
      </c>
    </row>
    <row r="21444" spans="16:16" x14ac:dyDescent="0.2">
      <c r="P21444" t="s">
        <v>1273</v>
      </c>
    </row>
    <row r="21445" spans="16:16" x14ac:dyDescent="0.2">
      <c r="P21445" t="s">
        <v>1273</v>
      </c>
    </row>
    <row r="21446" spans="16:16" x14ac:dyDescent="0.2">
      <c r="P21446" t="s">
        <v>1273</v>
      </c>
    </row>
    <row r="21447" spans="16:16" x14ac:dyDescent="0.2">
      <c r="P21447" t="s">
        <v>1273</v>
      </c>
    </row>
    <row r="21448" spans="16:16" x14ac:dyDescent="0.2">
      <c r="P21448" t="s">
        <v>1273</v>
      </c>
    </row>
    <row r="21449" spans="16:16" x14ac:dyDescent="0.2">
      <c r="P21449" t="s">
        <v>1273</v>
      </c>
    </row>
    <row r="21450" spans="16:16" x14ac:dyDescent="0.2">
      <c r="P21450" t="s">
        <v>1273</v>
      </c>
    </row>
    <row r="21451" spans="16:16" x14ac:dyDescent="0.2">
      <c r="P21451" t="s">
        <v>1273</v>
      </c>
    </row>
    <row r="21452" spans="16:16" x14ac:dyDescent="0.2">
      <c r="P21452" t="s">
        <v>1273</v>
      </c>
    </row>
    <row r="21453" spans="16:16" x14ac:dyDescent="0.2">
      <c r="P21453" t="s">
        <v>1273</v>
      </c>
    </row>
    <row r="21454" spans="16:16" x14ac:dyDescent="0.2">
      <c r="P21454" t="s">
        <v>1273</v>
      </c>
    </row>
    <row r="21455" spans="16:16" x14ac:dyDescent="0.2">
      <c r="P21455" t="s">
        <v>1273</v>
      </c>
    </row>
    <row r="21456" spans="16:16" x14ac:dyDescent="0.2">
      <c r="P21456" t="s">
        <v>1273</v>
      </c>
    </row>
    <row r="21457" spans="16:16" x14ac:dyDescent="0.2">
      <c r="P21457" t="s">
        <v>1273</v>
      </c>
    </row>
    <row r="21458" spans="16:16" x14ac:dyDescent="0.2">
      <c r="P21458" t="s">
        <v>1273</v>
      </c>
    </row>
    <row r="21459" spans="16:16" x14ac:dyDescent="0.2">
      <c r="P21459" t="s">
        <v>1273</v>
      </c>
    </row>
    <row r="21460" spans="16:16" x14ac:dyDescent="0.2">
      <c r="P21460" t="s">
        <v>1273</v>
      </c>
    </row>
    <row r="21461" spans="16:16" x14ac:dyDescent="0.2">
      <c r="P21461" t="s">
        <v>1273</v>
      </c>
    </row>
    <row r="21462" spans="16:16" x14ac:dyDescent="0.2">
      <c r="P21462" t="s">
        <v>1273</v>
      </c>
    </row>
    <row r="21463" spans="16:16" x14ac:dyDescent="0.2">
      <c r="P21463" t="s">
        <v>1273</v>
      </c>
    </row>
    <row r="21464" spans="16:16" x14ac:dyDescent="0.2">
      <c r="P21464" t="s">
        <v>1273</v>
      </c>
    </row>
    <row r="21465" spans="16:16" x14ac:dyDescent="0.2">
      <c r="P21465" t="s">
        <v>1273</v>
      </c>
    </row>
    <row r="21466" spans="16:16" x14ac:dyDescent="0.2">
      <c r="P21466" t="s">
        <v>1273</v>
      </c>
    </row>
    <row r="21467" spans="16:16" x14ac:dyDescent="0.2">
      <c r="P21467" t="s">
        <v>1273</v>
      </c>
    </row>
    <row r="21468" spans="16:16" x14ac:dyDescent="0.2">
      <c r="P21468" t="s">
        <v>1273</v>
      </c>
    </row>
    <row r="21469" spans="16:16" x14ac:dyDescent="0.2">
      <c r="P21469" t="s">
        <v>1273</v>
      </c>
    </row>
    <row r="21470" spans="16:16" x14ac:dyDescent="0.2">
      <c r="P21470" t="s">
        <v>1273</v>
      </c>
    </row>
    <row r="21471" spans="16:16" x14ac:dyDescent="0.2">
      <c r="P21471" t="s">
        <v>1273</v>
      </c>
    </row>
    <row r="21472" spans="16:16" x14ac:dyDescent="0.2">
      <c r="P21472" t="s">
        <v>1273</v>
      </c>
    </row>
    <row r="21473" spans="16:16" x14ac:dyDescent="0.2">
      <c r="P21473" t="s">
        <v>1273</v>
      </c>
    </row>
    <row r="21474" spans="16:16" x14ac:dyDescent="0.2">
      <c r="P21474" t="s">
        <v>1273</v>
      </c>
    </row>
    <row r="21475" spans="16:16" x14ac:dyDescent="0.2">
      <c r="P21475" t="s">
        <v>1273</v>
      </c>
    </row>
    <row r="21476" spans="16:16" x14ac:dyDescent="0.2">
      <c r="P21476" t="s">
        <v>1273</v>
      </c>
    </row>
    <row r="21477" spans="16:16" x14ac:dyDescent="0.2">
      <c r="P21477" t="s">
        <v>1273</v>
      </c>
    </row>
    <row r="21478" spans="16:16" x14ac:dyDescent="0.2">
      <c r="P21478" t="s">
        <v>1273</v>
      </c>
    </row>
    <row r="21479" spans="16:16" x14ac:dyDescent="0.2">
      <c r="P21479" t="s">
        <v>1273</v>
      </c>
    </row>
    <row r="21480" spans="16:16" x14ac:dyDescent="0.2">
      <c r="P21480" t="s">
        <v>1273</v>
      </c>
    </row>
    <row r="21481" spans="16:16" x14ac:dyDescent="0.2">
      <c r="P21481" t="s">
        <v>1273</v>
      </c>
    </row>
    <row r="21482" spans="16:16" x14ac:dyDescent="0.2">
      <c r="P21482" t="s">
        <v>1273</v>
      </c>
    </row>
    <row r="21483" spans="16:16" x14ac:dyDescent="0.2">
      <c r="P21483" t="s">
        <v>1273</v>
      </c>
    </row>
    <row r="21484" spans="16:16" x14ac:dyDescent="0.2">
      <c r="P21484" t="s">
        <v>1273</v>
      </c>
    </row>
    <row r="21485" spans="16:16" x14ac:dyDescent="0.2">
      <c r="P21485" t="s">
        <v>1273</v>
      </c>
    </row>
    <row r="21486" spans="16:16" x14ac:dyDescent="0.2">
      <c r="P21486" t="s">
        <v>1273</v>
      </c>
    </row>
    <row r="21487" spans="16:16" x14ac:dyDescent="0.2">
      <c r="P21487" t="s">
        <v>1273</v>
      </c>
    </row>
    <row r="21488" spans="16:16" x14ac:dyDescent="0.2">
      <c r="P21488" t="s">
        <v>1273</v>
      </c>
    </row>
    <row r="21489" spans="16:16" x14ac:dyDescent="0.2">
      <c r="P21489" t="s">
        <v>1273</v>
      </c>
    </row>
    <row r="21490" spans="16:16" x14ac:dyDescent="0.2">
      <c r="P21490" t="s">
        <v>1273</v>
      </c>
    </row>
    <row r="21491" spans="16:16" x14ac:dyDescent="0.2">
      <c r="P21491" t="s">
        <v>1273</v>
      </c>
    </row>
    <row r="21492" spans="16:16" x14ac:dyDescent="0.2">
      <c r="P21492" t="s">
        <v>1273</v>
      </c>
    </row>
    <row r="21493" spans="16:16" x14ac:dyDescent="0.2">
      <c r="P21493" t="s">
        <v>1273</v>
      </c>
    </row>
    <row r="21494" spans="16:16" x14ac:dyDescent="0.2">
      <c r="P21494" t="s">
        <v>1273</v>
      </c>
    </row>
    <row r="21495" spans="16:16" x14ac:dyDescent="0.2">
      <c r="P21495" t="s">
        <v>1273</v>
      </c>
    </row>
    <row r="21496" spans="16:16" x14ac:dyDescent="0.2">
      <c r="P21496" t="s">
        <v>1273</v>
      </c>
    </row>
    <row r="21497" spans="16:16" x14ac:dyDescent="0.2">
      <c r="P21497" t="s">
        <v>1273</v>
      </c>
    </row>
    <row r="21498" spans="16:16" x14ac:dyDescent="0.2">
      <c r="P21498" t="s">
        <v>1273</v>
      </c>
    </row>
    <row r="21499" spans="16:16" x14ac:dyDescent="0.2">
      <c r="P21499" t="s">
        <v>1273</v>
      </c>
    </row>
    <row r="21500" spans="16:16" x14ac:dyDescent="0.2">
      <c r="P21500" t="s">
        <v>1273</v>
      </c>
    </row>
    <row r="21501" spans="16:16" x14ac:dyDescent="0.2">
      <c r="P21501" t="s">
        <v>1273</v>
      </c>
    </row>
    <row r="21502" spans="16:16" x14ac:dyDescent="0.2">
      <c r="P21502" t="s">
        <v>1273</v>
      </c>
    </row>
    <row r="21503" spans="16:16" x14ac:dyDescent="0.2">
      <c r="P21503" t="s">
        <v>1273</v>
      </c>
    </row>
    <row r="21504" spans="16:16" x14ac:dyDescent="0.2">
      <c r="P21504" t="s">
        <v>1273</v>
      </c>
    </row>
    <row r="21505" spans="16:16" x14ac:dyDescent="0.2">
      <c r="P21505" t="s">
        <v>1273</v>
      </c>
    </row>
    <row r="21506" spans="16:16" x14ac:dyDescent="0.2">
      <c r="P21506" t="s">
        <v>1273</v>
      </c>
    </row>
    <row r="21507" spans="16:16" x14ac:dyDescent="0.2">
      <c r="P21507" t="s">
        <v>1273</v>
      </c>
    </row>
    <row r="21508" spans="16:16" x14ac:dyDescent="0.2">
      <c r="P21508" t="s">
        <v>1273</v>
      </c>
    </row>
    <row r="21509" spans="16:16" x14ac:dyDescent="0.2">
      <c r="P21509" t="s">
        <v>1273</v>
      </c>
    </row>
    <row r="21510" spans="16:16" x14ac:dyDescent="0.2">
      <c r="P21510" t="s">
        <v>1273</v>
      </c>
    </row>
    <row r="21511" spans="16:16" x14ac:dyDescent="0.2">
      <c r="P21511" t="s">
        <v>1273</v>
      </c>
    </row>
    <row r="21512" spans="16:16" x14ac:dyDescent="0.2">
      <c r="P21512" t="s">
        <v>1273</v>
      </c>
    </row>
    <row r="21513" spans="16:16" x14ac:dyDescent="0.2">
      <c r="P21513" t="s">
        <v>1273</v>
      </c>
    </row>
    <row r="21514" spans="16:16" x14ac:dyDescent="0.2">
      <c r="P21514" t="s">
        <v>1273</v>
      </c>
    </row>
    <row r="21515" spans="16:16" x14ac:dyDescent="0.2">
      <c r="P21515" t="s">
        <v>1273</v>
      </c>
    </row>
    <row r="21516" spans="16:16" x14ac:dyDescent="0.2">
      <c r="P21516" t="s">
        <v>1273</v>
      </c>
    </row>
    <row r="21517" spans="16:16" x14ac:dyDescent="0.2">
      <c r="P21517" t="s">
        <v>1273</v>
      </c>
    </row>
    <row r="21518" spans="16:16" x14ac:dyDescent="0.2">
      <c r="P21518" t="s">
        <v>1273</v>
      </c>
    </row>
    <row r="21519" spans="16:16" x14ac:dyDescent="0.2">
      <c r="P21519" t="s">
        <v>1273</v>
      </c>
    </row>
    <row r="21520" spans="16:16" x14ac:dyDescent="0.2">
      <c r="P21520" t="s">
        <v>1273</v>
      </c>
    </row>
    <row r="21521" spans="16:16" x14ac:dyDescent="0.2">
      <c r="P21521" t="s">
        <v>1273</v>
      </c>
    </row>
    <row r="21522" spans="16:16" x14ac:dyDescent="0.2">
      <c r="P21522" t="s">
        <v>1273</v>
      </c>
    </row>
    <row r="21523" spans="16:16" x14ac:dyDescent="0.2">
      <c r="P21523" t="s">
        <v>1273</v>
      </c>
    </row>
    <row r="21524" spans="16:16" x14ac:dyDescent="0.2">
      <c r="P21524" t="s">
        <v>1273</v>
      </c>
    </row>
    <row r="21525" spans="16:16" x14ac:dyDescent="0.2">
      <c r="P21525" t="s">
        <v>1273</v>
      </c>
    </row>
    <row r="21526" spans="16:16" x14ac:dyDescent="0.2">
      <c r="P21526" t="s">
        <v>1273</v>
      </c>
    </row>
    <row r="21527" spans="16:16" x14ac:dyDescent="0.2">
      <c r="P21527" t="s">
        <v>1273</v>
      </c>
    </row>
    <row r="21528" spans="16:16" x14ac:dyDescent="0.2">
      <c r="P21528" t="s">
        <v>1273</v>
      </c>
    </row>
    <row r="21529" spans="16:16" x14ac:dyDescent="0.2">
      <c r="P21529" t="s">
        <v>1273</v>
      </c>
    </row>
    <row r="21530" spans="16:16" x14ac:dyDescent="0.2">
      <c r="P21530" t="s">
        <v>1273</v>
      </c>
    </row>
    <row r="21531" spans="16:16" x14ac:dyDescent="0.2">
      <c r="P21531" t="s">
        <v>1273</v>
      </c>
    </row>
    <row r="21532" spans="16:16" x14ac:dyDescent="0.2">
      <c r="P21532" t="s">
        <v>1273</v>
      </c>
    </row>
    <row r="21533" spans="16:16" x14ac:dyDescent="0.2">
      <c r="P21533" t="s">
        <v>1273</v>
      </c>
    </row>
    <row r="21534" spans="16:16" x14ac:dyDescent="0.2">
      <c r="P21534" t="s">
        <v>1273</v>
      </c>
    </row>
    <row r="21535" spans="16:16" x14ac:dyDescent="0.2">
      <c r="P21535" t="s">
        <v>1273</v>
      </c>
    </row>
    <row r="21536" spans="16:16" x14ac:dyDescent="0.2">
      <c r="P21536" t="s">
        <v>1273</v>
      </c>
    </row>
    <row r="21537" spans="16:16" x14ac:dyDescent="0.2">
      <c r="P21537" t="s">
        <v>1273</v>
      </c>
    </row>
    <row r="21538" spans="16:16" x14ac:dyDescent="0.2">
      <c r="P21538" t="s">
        <v>1273</v>
      </c>
    </row>
    <row r="21539" spans="16:16" x14ac:dyDescent="0.2">
      <c r="P21539" t="s">
        <v>1273</v>
      </c>
    </row>
    <row r="21540" spans="16:16" x14ac:dyDescent="0.2">
      <c r="P21540" t="s">
        <v>1273</v>
      </c>
    </row>
    <row r="21541" spans="16:16" x14ac:dyDescent="0.2">
      <c r="P21541" t="s">
        <v>1273</v>
      </c>
    </row>
    <row r="21542" spans="16:16" x14ac:dyDescent="0.2">
      <c r="P21542" t="s">
        <v>1273</v>
      </c>
    </row>
    <row r="21543" spans="16:16" x14ac:dyDescent="0.2">
      <c r="P21543" t="s">
        <v>1273</v>
      </c>
    </row>
    <row r="21544" spans="16:16" x14ac:dyDescent="0.2">
      <c r="P21544" t="s">
        <v>1273</v>
      </c>
    </row>
    <row r="21545" spans="16:16" x14ac:dyDescent="0.2">
      <c r="P21545" t="s">
        <v>1273</v>
      </c>
    </row>
    <row r="21546" spans="16:16" x14ac:dyDescent="0.2">
      <c r="P21546" t="s">
        <v>1273</v>
      </c>
    </row>
    <row r="21547" spans="16:16" x14ac:dyDescent="0.2">
      <c r="P21547" t="s">
        <v>1273</v>
      </c>
    </row>
    <row r="21548" spans="16:16" x14ac:dyDescent="0.2">
      <c r="P21548" t="s">
        <v>1273</v>
      </c>
    </row>
    <row r="21549" spans="16:16" x14ac:dyDescent="0.2">
      <c r="P21549" t="s">
        <v>1273</v>
      </c>
    </row>
    <row r="21550" spans="16:16" x14ac:dyDescent="0.2">
      <c r="P21550" t="s">
        <v>1273</v>
      </c>
    </row>
    <row r="21551" spans="16:16" x14ac:dyDescent="0.2">
      <c r="P21551" t="s">
        <v>1273</v>
      </c>
    </row>
    <row r="21552" spans="16:16" x14ac:dyDescent="0.2">
      <c r="P21552" t="s">
        <v>1273</v>
      </c>
    </row>
    <row r="21553" spans="16:16" x14ac:dyDescent="0.2">
      <c r="P21553" t="s">
        <v>1273</v>
      </c>
    </row>
    <row r="21554" spans="16:16" x14ac:dyDescent="0.2">
      <c r="P21554" t="s">
        <v>1273</v>
      </c>
    </row>
    <row r="21555" spans="16:16" x14ac:dyDescent="0.2">
      <c r="P21555" t="s">
        <v>1273</v>
      </c>
    </row>
    <row r="21556" spans="16:16" x14ac:dyDescent="0.2">
      <c r="P21556" t="s">
        <v>1273</v>
      </c>
    </row>
    <row r="21557" spans="16:16" x14ac:dyDescent="0.2">
      <c r="P21557" t="s">
        <v>1273</v>
      </c>
    </row>
    <row r="21558" spans="16:16" x14ac:dyDescent="0.2">
      <c r="P21558" t="s">
        <v>1273</v>
      </c>
    </row>
    <row r="21559" spans="16:16" x14ac:dyDescent="0.2">
      <c r="P21559" t="s">
        <v>1273</v>
      </c>
    </row>
    <row r="21560" spans="16:16" x14ac:dyDescent="0.2">
      <c r="P21560" t="s">
        <v>1273</v>
      </c>
    </row>
    <row r="21561" spans="16:16" x14ac:dyDescent="0.2">
      <c r="P21561" t="s">
        <v>1273</v>
      </c>
    </row>
    <row r="21562" spans="16:16" x14ac:dyDescent="0.2">
      <c r="P21562" t="s">
        <v>1273</v>
      </c>
    </row>
    <row r="21563" spans="16:16" x14ac:dyDescent="0.2">
      <c r="P21563" t="s">
        <v>1273</v>
      </c>
    </row>
    <row r="21564" spans="16:16" x14ac:dyDescent="0.2">
      <c r="P21564" t="s">
        <v>1273</v>
      </c>
    </row>
    <row r="21565" spans="16:16" x14ac:dyDescent="0.2">
      <c r="P21565" t="s">
        <v>1273</v>
      </c>
    </row>
    <row r="21566" spans="16:16" x14ac:dyDescent="0.2">
      <c r="P21566" t="s">
        <v>1273</v>
      </c>
    </row>
    <row r="21567" spans="16:16" x14ac:dyDescent="0.2">
      <c r="P21567" t="s">
        <v>1273</v>
      </c>
    </row>
    <row r="21568" spans="16:16" x14ac:dyDescent="0.2">
      <c r="P21568" t="s">
        <v>1273</v>
      </c>
    </row>
    <row r="21569" spans="16:16" x14ac:dyDescent="0.2">
      <c r="P21569" t="s">
        <v>1273</v>
      </c>
    </row>
    <row r="21570" spans="16:16" x14ac:dyDescent="0.2">
      <c r="P21570" t="s">
        <v>1273</v>
      </c>
    </row>
    <row r="21571" spans="16:16" x14ac:dyDescent="0.2">
      <c r="P21571" t="s">
        <v>1273</v>
      </c>
    </row>
    <row r="21572" spans="16:16" x14ac:dyDescent="0.2">
      <c r="P21572" t="s">
        <v>1273</v>
      </c>
    </row>
    <row r="21573" spans="16:16" x14ac:dyDescent="0.2">
      <c r="P21573" t="s">
        <v>1273</v>
      </c>
    </row>
    <row r="21574" spans="16:16" x14ac:dyDescent="0.2">
      <c r="P21574" t="s">
        <v>1273</v>
      </c>
    </row>
    <row r="21575" spans="16:16" x14ac:dyDescent="0.2">
      <c r="P21575" t="s">
        <v>1273</v>
      </c>
    </row>
    <row r="21576" spans="16:16" x14ac:dyDescent="0.2">
      <c r="P21576" t="s">
        <v>1273</v>
      </c>
    </row>
    <row r="21577" spans="16:16" x14ac:dyDescent="0.2">
      <c r="P21577" t="s">
        <v>1273</v>
      </c>
    </row>
    <row r="21578" spans="16:16" x14ac:dyDescent="0.2">
      <c r="P21578" t="s">
        <v>1273</v>
      </c>
    </row>
    <row r="21579" spans="16:16" x14ac:dyDescent="0.2">
      <c r="P21579" t="s">
        <v>1273</v>
      </c>
    </row>
    <row r="21580" spans="16:16" x14ac:dyDescent="0.2">
      <c r="P21580" t="s">
        <v>1273</v>
      </c>
    </row>
    <row r="21581" spans="16:16" x14ac:dyDescent="0.2">
      <c r="P21581" t="s">
        <v>1273</v>
      </c>
    </row>
    <row r="21582" spans="16:16" x14ac:dyDescent="0.2">
      <c r="P21582" t="s">
        <v>1273</v>
      </c>
    </row>
    <row r="21583" spans="16:16" x14ac:dyDescent="0.2">
      <c r="P21583" t="s">
        <v>1273</v>
      </c>
    </row>
    <row r="21584" spans="16:16" x14ac:dyDescent="0.2">
      <c r="P21584" t="s">
        <v>1273</v>
      </c>
    </row>
    <row r="21585" spans="16:16" x14ac:dyDescent="0.2">
      <c r="P21585" t="s">
        <v>1273</v>
      </c>
    </row>
    <row r="21586" spans="16:16" x14ac:dyDescent="0.2">
      <c r="P21586" t="s">
        <v>1273</v>
      </c>
    </row>
    <row r="21587" spans="16:16" x14ac:dyDescent="0.2">
      <c r="P21587" t="s">
        <v>1273</v>
      </c>
    </row>
    <row r="21588" spans="16:16" x14ac:dyDescent="0.2">
      <c r="P21588" t="s">
        <v>1273</v>
      </c>
    </row>
    <row r="21589" spans="16:16" x14ac:dyDescent="0.2">
      <c r="P21589" t="s">
        <v>1273</v>
      </c>
    </row>
    <row r="21590" spans="16:16" x14ac:dyDescent="0.2">
      <c r="P21590" t="s">
        <v>1273</v>
      </c>
    </row>
    <row r="21591" spans="16:16" x14ac:dyDescent="0.2">
      <c r="P21591" t="s">
        <v>1273</v>
      </c>
    </row>
    <row r="21592" spans="16:16" x14ac:dyDescent="0.2">
      <c r="P21592" t="s">
        <v>1273</v>
      </c>
    </row>
    <row r="21593" spans="16:16" x14ac:dyDescent="0.2">
      <c r="P21593" t="s">
        <v>1273</v>
      </c>
    </row>
    <row r="21594" spans="16:16" x14ac:dyDescent="0.2">
      <c r="P21594" t="s">
        <v>1273</v>
      </c>
    </row>
    <row r="21595" spans="16:16" x14ac:dyDescent="0.2">
      <c r="P21595" t="s">
        <v>1273</v>
      </c>
    </row>
    <row r="21596" spans="16:16" x14ac:dyDescent="0.2">
      <c r="P21596" t="s">
        <v>1273</v>
      </c>
    </row>
    <row r="21597" spans="16:16" x14ac:dyDescent="0.2">
      <c r="P21597" t="s">
        <v>1273</v>
      </c>
    </row>
    <row r="21598" spans="16:16" x14ac:dyDescent="0.2">
      <c r="P21598" t="s">
        <v>1273</v>
      </c>
    </row>
    <row r="21599" spans="16:16" x14ac:dyDescent="0.2">
      <c r="P21599" t="s">
        <v>1273</v>
      </c>
    </row>
    <row r="21600" spans="16:16" x14ac:dyDescent="0.2">
      <c r="P21600" t="s">
        <v>1273</v>
      </c>
    </row>
    <row r="21601" spans="16:16" x14ac:dyDescent="0.2">
      <c r="P21601" t="s">
        <v>1273</v>
      </c>
    </row>
    <row r="21602" spans="16:16" x14ac:dyDescent="0.2">
      <c r="P21602" t="s">
        <v>1273</v>
      </c>
    </row>
    <row r="21603" spans="16:16" x14ac:dyDescent="0.2">
      <c r="P21603" t="s">
        <v>1273</v>
      </c>
    </row>
    <row r="21604" spans="16:16" x14ac:dyDescent="0.2">
      <c r="P21604" t="s">
        <v>1273</v>
      </c>
    </row>
    <row r="21605" spans="16:16" x14ac:dyDescent="0.2">
      <c r="P21605" t="s">
        <v>1273</v>
      </c>
    </row>
    <row r="21606" spans="16:16" x14ac:dyDescent="0.2">
      <c r="P21606" t="s">
        <v>1273</v>
      </c>
    </row>
    <row r="21607" spans="16:16" x14ac:dyDescent="0.2">
      <c r="P21607" t="s">
        <v>1273</v>
      </c>
    </row>
    <row r="21608" spans="16:16" x14ac:dyDescent="0.2">
      <c r="P21608" t="s">
        <v>1273</v>
      </c>
    </row>
    <row r="21609" spans="16:16" x14ac:dyDescent="0.2">
      <c r="P21609" t="s">
        <v>1273</v>
      </c>
    </row>
    <row r="21610" spans="16:16" x14ac:dyDescent="0.2">
      <c r="P21610" t="s">
        <v>1273</v>
      </c>
    </row>
    <row r="21611" spans="16:16" x14ac:dyDescent="0.2">
      <c r="P21611" t="s">
        <v>1273</v>
      </c>
    </row>
    <row r="21612" spans="16:16" x14ac:dyDescent="0.2">
      <c r="P21612" t="s">
        <v>1273</v>
      </c>
    </row>
    <row r="21613" spans="16:16" x14ac:dyDescent="0.2">
      <c r="P21613" t="s">
        <v>1273</v>
      </c>
    </row>
    <row r="21614" spans="16:16" x14ac:dyDescent="0.2">
      <c r="P21614" t="s">
        <v>1273</v>
      </c>
    </row>
    <row r="21615" spans="16:16" x14ac:dyDescent="0.2">
      <c r="P21615" t="s">
        <v>1273</v>
      </c>
    </row>
    <row r="21616" spans="16:16" x14ac:dyDescent="0.2">
      <c r="P21616" t="s">
        <v>1273</v>
      </c>
    </row>
    <row r="21617" spans="16:16" x14ac:dyDescent="0.2">
      <c r="P21617" t="s">
        <v>1273</v>
      </c>
    </row>
    <row r="21618" spans="16:16" x14ac:dyDescent="0.2">
      <c r="P21618" t="s">
        <v>1273</v>
      </c>
    </row>
    <row r="21619" spans="16:16" x14ac:dyDescent="0.2">
      <c r="P21619" t="s">
        <v>1273</v>
      </c>
    </row>
    <row r="21620" spans="16:16" x14ac:dyDescent="0.2">
      <c r="P21620" t="s">
        <v>1273</v>
      </c>
    </row>
    <row r="21621" spans="16:16" x14ac:dyDescent="0.2">
      <c r="P21621" t="s">
        <v>1273</v>
      </c>
    </row>
    <row r="21622" spans="16:16" x14ac:dyDescent="0.2">
      <c r="P21622" t="s">
        <v>1273</v>
      </c>
    </row>
    <row r="21623" spans="16:16" x14ac:dyDescent="0.2">
      <c r="P21623" t="s">
        <v>1273</v>
      </c>
    </row>
    <row r="21624" spans="16:16" x14ac:dyDescent="0.2">
      <c r="P21624" t="s">
        <v>1273</v>
      </c>
    </row>
    <row r="21625" spans="16:16" x14ac:dyDescent="0.2">
      <c r="P21625" t="s">
        <v>1273</v>
      </c>
    </row>
    <row r="21626" spans="16:16" x14ac:dyDescent="0.2">
      <c r="P21626" t="s">
        <v>1273</v>
      </c>
    </row>
    <row r="21627" spans="16:16" x14ac:dyDescent="0.2">
      <c r="P21627" t="s">
        <v>1273</v>
      </c>
    </row>
    <row r="21628" spans="16:16" x14ac:dyDescent="0.2">
      <c r="P21628" t="s">
        <v>1273</v>
      </c>
    </row>
    <row r="21629" spans="16:16" x14ac:dyDescent="0.2">
      <c r="P21629" t="s">
        <v>1273</v>
      </c>
    </row>
    <row r="21630" spans="16:16" x14ac:dyDescent="0.2">
      <c r="P21630" t="s">
        <v>1273</v>
      </c>
    </row>
    <row r="21631" spans="16:16" x14ac:dyDescent="0.2">
      <c r="P21631" t="s">
        <v>1273</v>
      </c>
    </row>
    <row r="21632" spans="16:16" x14ac:dyDescent="0.2">
      <c r="P21632" t="s">
        <v>1273</v>
      </c>
    </row>
    <row r="21633" spans="16:16" x14ac:dyDescent="0.2">
      <c r="P21633" t="s">
        <v>1273</v>
      </c>
    </row>
    <row r="21634" spans="16:16" x14ac:dyDescent="0.2">
      <c r="P21634" t="s">
        <v>1273</v>
      </c>
    </row>
    <row r="21635" spans="16:16" x14ac:dyDescent="0.2">
      <c r="P21635" t="s">
        <v>1273</v>
      </c>
    </row>
    <row r="21636" spans="16:16" x14ac:dyDescent="0.2">
      <c r="P21636" t="s">
        <v>1273</v>
      </c>
    </row>
    <row r="21637" spans="16:16" x14ac:dyDescent="0.2">
      <c r="P21637" t="s">
        <v>1273</v>
      </c>
    </row>
    <row r="21638" spans="16:16" x14ac:dyDescent="0.2">
      <c r="P21638" t="s">
        <v>1273</v>
      </c>
    </row>
    <row r="21639" spans="16:16" x14ac:dyDescent="0.2">
      <c r="P21639" t="s">
        <v>1273</v>
      </c>
    </row>
    <row r="21640" spans="16:16" x14ac:dyDescent="0.2">
      <c r="P21640" t="s">
        <v>1273</v>
      </c>
    </row>
    <row r="21641" spans="16:16" x14ac:dyDescent="0.2">
      <c r="P21641" t="s">
        <v>1273</v>
      </c>
    </row>
    <row r="21642" spans="16:16" x14ac:dyDescent="0.2">
      <c r="P21642" t="s">
        <v>1273</v>
      </c>
    </row>
    <row r="21643" spans="16:16" x14ac:dyDescent="0.2">
      <c r="P21643" t="s">
        <v>1273</v>
      </c>
    </row>
    <row r="21644" spans="16:16" x14ac:dyDescent="0.2">
      <c r="P21644" t="s">
        <v>1273</v>
      </c>
    </row>
    <row r="21645" spans="16:16" x14ac:dyDescent="0.2">
      <c r="P21645" t="s">
        <v>1273</v>
      </c>
    </row>
    <row r="21646" spans="16:16" x14ac:dyDescent="0.2">
      <c r="P21646" t="s">
        <v>1273</v>
      </c>
    </row>
    <row r="21647" spans="16:16" x14ac:dyDescent="0.2">
      <c r="P21647" t="s">
        <v>1273</v>
      </c>
    </row>
    <row r="21648" spans="16:16" x14ac:dyDescent="0.2">
      <c r="P21648" t="s">
        <v>1273</v>
      </c>
    </row>
    <row r="21649" spans="16:16" x14ac:dyDescent="0.2">
      <c r="P21649" t="s">
        <v>1273</v>
      </c>
    </row>
    <row r="21650" spans="16:16" x14ac:dyDescent="0.2">
      <c r="P21650" t="s">
        <v>1273</v>
      </c>
    </row>
    <row r="21651" spans="16:16" x14ac:dyDescent="0.2">
      <c r="P21651" t="s">
        <v>1273</v>
      </c>
    </row>
    <row r="21652" spans="16:16" x14ac:dyDescent="0.2">
      <c r="P21652" t="s">
        <v>1273</v>
      </c>
    </row>
    <row r="21653" spans="16:16" x14ac:dyDescent="0.2">
      <c r="P21653" t="s">
        <v>1273</v>
      </c>
    </row>
    <row r="21654" spans="16:16" x14ac:dyDescent="0.2">
      <c r="P21654" t="s">
        <v>1273</v>
      </c>
    </row>
    <row r="21655" spans="16:16" x14ac:dyDescent="0.2">
      <c r="P21655" t="s">
        <v>1273</v>
      </c>
    </row>
    <row r="21656" spans="16:16" x14ac:dyDescent="0.2">
      <c r="P21656" t="s">
        <v>1273</v>
      </c>
    </row>
    <row r="21657" spans="16:16" x14ac:dyDescent="0.2">
      <c r="P21657" t="s">
        <v>1273</v>
      </c>
    </row>
    <row r="21658" spans="16:16" x14ac:dyDescent="0.2">
      <c r="P21658" t="s">
        <v>1273</v>
      </c>
    </row>
    <row r="21659" spans="16:16" x14ac:dyDescent="0.2">
      <c r="P21659" t="s">
        <v>1273</v>
      </c>
    </row>
    <row r="21660" spans="16:16" x14ac:dyDescent="0.2">
      <c r="P21660" t="s">
        <v>1273</v>
      </c>
    </row>
    <row r="21661" spans="16:16" x14ac:dyDescent="0.2">
      <c r="P21661" t="s">
        <v>1273</v>
      </c>
    </row>
    <row r="21662" spans="16:16" x14ac:dyDescent="0.2">
      <c r="P21662" t="s">
        <v>1273</v>
      </c>
    </row>
    <row r="21663" spans="16:16" x14ac:dyDescent="0.2">
      <c r="P21663" t="s">
        <v>1273</v>
      </c>
    </row>
    <row r="21664" spans="16:16" x14ac:dyDescent="0.2">
      <c r="P21664" t="s">
        <v>1273</v>
      </c>
    </row>
    <row r="21665" spans="16:16" x14ac:dyDescent="0.2">
      <c r="P21665" t="s">
        <v>1273</v>
      </c>
    </row>
    <row r="21666" spans="16:16" x14ac:dyDescent="0.2">
      <c r="P21666" t="s">
        <v>1273</v>
      </c>
    </row>
    <row r="21667" spans="16:16" x14ac:dyDescent="0.2">
      <c r="P21667" t="s">
        <v>1273</v>
      </c>
    </row>
    <row r="21668" spans="16:16" x14ac:dyDescent="0.2">
      <c r="P21668" t="s">
        <v>1273</v>
      </c>
    </row>
    <row r="21669" spans="16:16" x14ac:dyDescent="0.2">
      <c r="P21669" t="s">
        <v>1273</v>
      </c>
    </row>
    <row r="21670" spans="16:16" x14ac:dyDescent="0.2">
      <c r="P21670" t="s">
        <v>1273</v>
      </c>
    </row>
    <row r="21671" spans="16:16" x14ac:dyDescent="0.2">
      <c r="P21671" t="s">
        <v>1273</v>
      </c>
    </row>
    <row r="21672" spans="16:16" x14ac:dyDescent="0.2">
      <c r="P21672" t="s">
        <v>1273</v>
      </c>
    </row>
    <row r="21673" spans="16:16" x14ac:dyDescent="0.2">
      <c r="P21673" t="s">
        <v>1273</v>
      </c>
    </row>
    <row r="21674" spans="16:16" x14ac:dyDescent="0.2">
      <c r="P21674" t="s">
        <v>1273</v>
      </c>
    </row>
    <row r="21675" spans="16:16" x14ac:dyDescent="0.2">
      <c r="P21675" t="s">
        <v>1273</v>
      </c>
    </row>
    <row r="21676" spans="16:16" x14ac:dyDescent="0.2">
      <c r="P21676" t="s">
        <v>1273</v>
      </c>
    </row>
    <row r="21677" spans="16:16" x14ac:dyDescent="0.2">
      <c r="P21677" t="s">
        <v>1273</v>
      </c>
    </row>
    <row r="21678" spans="16:16" x14ac:dyDescent="0.2">
      <c r="P21678" t="s">
        <v>1273</v>
      </c>
    </row>
    <row r="21679" spans="16:16" x14ac:dyDescent="0.2">
      <c r="P21679" t="s">
        <v>1273</v>
      </c>
    </row>
    <row r="21680" spans="16:16" x14ac:dyDescent="0.2">
      <c r="P21680" t="s">
        <v>1273</v>
      </c>
    </row>
    <row r="21681" spans="16:16" x14ac:dyDescent="0.2">
      <c r="P21681" t="s">
        <v>1273</v>
      </c>
    </row>
    <row r="21682" spans="16:16" x14ac:dyDescent="0.2">
      <c r="P21682" t="s">
        <v>1273</v>
      </c>
    </row>
    <row r="21683" spans="16:16" x14ac:dyDescent="0.2">
      <c r="P21683" t="s">
        <v>1273</v>
      </c>
    </row>
    <row r="21684" spans="16:16" x14ac:dyDescent="0.2">
      <c r="P21684" t="s">
        <v>1273</v>
      </c>
    </row>
    <row r="21685" spans="16:16" x14ac:dyDescent="0.2">
      <c r="P21685" t="s">
        <v>1273</v>
      </c>
    </row>
    <row r="21686" spans="16:16" x14ac:dyDescent="0.2">
      <c r="P21686" t="s">
        <v>1273</v>
      </c>
    </row>
    <row r="21687" spans="16:16" x14ac:dyDescent="0.2">
      <c r="P21687" t="s">
        <v>1273</v>
      </c>
    </row>
    <row r="21688" spans="16:16" x14ac:dyDescent="0.2">
      <c r="P21688" t="s">
        <v>1273</v>
      </c>
    </row>
    <row r="21689" spans="16:16" x14ac:dyDescent="0.2">
      <c r="P21689" t="s">
        <v>1273</v>
      </c>
    </row>
    <row r="21690" spans="16:16" x14ac:dyDescent="0.2">
      <c r="P21690" t="s">
        <v>1273</v>
      </c>
    </row>
    <row r="21691" spans="16:16" x14ac:dyDescent="0.2">
      <c r="P21691" t="s">
        <v>1273</v>
      </c>
    </row>
    <row r="21692" spans="16:16" x14ac:dyDescent="0.2">
      <c r="P21692" t="s">
        <v>1273</v>
      </c>
    </row>
    <row r="21693" spans="16:16" x14ac:dyDescent="0.2">
      <c r="P21693" t="s">
        <v>1273</v>
      </c>
    </row>
    <row r="21694" spans="16:16" x14ac:dyDescent="0.2">
      <c r="P21694" t="s">
        <v>1273</v>
      </c>
    </row>
    <row r="21695" spans="16:16" x14ac:dyDescent="0.2">
      <c r="P21695" t="s">
        <v>1273</v>
      </c>
    </row>
    <row r="21696" spans="16:16" x14ac:dyDescent="0.2">
      <c r="P21696" t="s">
        <v>1273</v>
      </c>
    </row>
    <row r="21697" spans="16:16" x14ac:dyDescent="0.2">
      <c r="P21697" t="s">
        <v>1273</v>
      </c>
    </row>
    <row r="21698" spans="16:16" x14ac:dyDescent="0.2">
      <c r="P21698" t="s">
        <v>1273</v>
      </c>
    </row>
    <row r="21699" spans="16:16" x14ac:dyDescent="0.2">
      <c r="P21699" t="s">
        <v>1273</v>
      </c>
    </row>
    <row r="21700" spans="16:16" x14ac:dyDescent="0.2">
      <c r="P21700" t="s">
        <v>1273</v>
      </c>
    </row>
    <row r="21701" spans="16:16" x14ac:dyDescent="0.2">
      <c r="P21701" t="s">
        <v>1273</v>
      </c>
    </row>
    <row r="21702" spans="16:16" x14ac:dyDescent="0.2">
      <c r="P21702" t="s">
        <v>1273</v>
      </c>
    </row>
    <row r="21703" spans="16:16" x14ac:dyDescent="0.2">
      <c r="P21703" t="s">
        <v>1273</v>
      </c>
    </row>
    <row r="21704" spans="16:16" x14ac:dyDescent="0.2">
      <c r="P21704" t="s">
        <v>1273</v>
      </c>
    </row>
    <row r="21705" spans="16:16" x14ac:dyDescent="0.2">
      <c r="P21705" t="s">
        <v>1273</v>
      </c>
    </row>
    <row r="21706" spans="16:16" x14ac:dyDescent="0.2">
      <c r="P21706" t="s">
        <v>1273</v>
      </c>
    </row>
    <row r="21707" spans="16:16" x14ac:dyDescent="0.2">
      <c r="P21707" t="s">
        <v>1273</v>
      </c>
    </row>
    <row r="21708" spans="16:16" x14ac:dyDescent="0.2">
      <c r="P21708" t="s">
        <v>1273</v>
      </c>
    </row>
    <row r="21709" spans="16:16" x14ac:dyDescent="0.2">
      <c r="P21709" t="s">
        <v>1273</v>
      </c>
    </row>
    <row r="21710" spans="16:16" x14ac:dyDescent="0.2">
      <c r="P21710" t="s">
        <v>1273</v>
      </c>
    </row>
    <row r="21711" spans="16:16" x14ac:dyDescent="0.2">
      <c r="P21711" t="s">
        <v>1273</v>
      </c>
    </row>
    <row r="21712" spans="16:16" x14ac:dyDescent="0.2">
      <c r="P21712" t="s">
        <v>1273</v>
      </c>
    </row>
    <row r="21713" spans="16:16" x14ac:dyDescent="0.2">
      <c r="P21713" t="s">
        <v>1273</v>
      </c>
    </row>
    <row r="21714" spans="16:16" x14ac:dyDescent="0.2">
      <c r="P21714" t="s">
        <v>1273</v>
      </c>
    </row>
    <row r="21715" spans="16:16" x14ac:dyDescent="0.2">
      <c r="P21715" t="s">
        <v>1273</v>
      </c>
    </row>
    <row r="21716" spans="16:16" x14ac:dyDescent="0.2">
      <c r="P21716" t="s">
        <v>1273</v>
      </c>
    </row>
    <row r="21717" spans="16:16" x14ac:dyDescent="0.2">
      <c r="P21717" t="s">
        <v>1273</v>
      </c>
    </row>
    <row r="21718" spans="16:16" x14ac:dyDescent="0.2">
      <c r="P21718" t="s">
        <v>1273</v>
      </c>
    </row>
    <row r="21719" spans="16:16" x14ac:dyDescent="0.2">
      <c r="P21719" t="s">
        <v>1273</v>
      </c>
    </row>
    <row r="21720" spans="16:16" x14ac:dyDescent="0.2">
      <c r="P21720" t="s">
        <v>1273</v>
      </c>
    </row>
    <row r="21721" spans="16:16" x14ac:dyDescent="0.2">
      <c r="P21721" t="s">
        <v>1273</v>
      </c>
    </row>
    <row r="21722" spans="16:16" x14ac:dyDescent="0.2">
      <c r="P21722" t="s">
        <v>1273</v>
      </c>
    </row>
    <row r="21723" spans="16:16" x14ac:dyDescent="0.2">
      <c r="P21723" t="s">
        <v>1273</v>
      </c>
    </row>
    <row r="21724" spans="16:16" x14ac:dyDescent="0.2">
      <c r="P21724" t="s">
        <v>1273</v>
      </c>
    </row>
    <row r="21725" spans="16:16" x14ac:dyDescent="0.2">
      <c r="P21725" t="s">
        <v>1273</v>
      </c>
    </row>
    <row r="21726" spans="16:16" x14ac:dyDescent="0.2">
      <c r="P21726" t="s">
        <v>1273</v>
      </c>
    </row>
    <row r="21727" spans="16:16" x14ac:dyDescent="0.2">
      <c r="P21727" t="s">
        <v>1273</v>
      </c>
    </row>
    <row r="21728" spans="16:16" x14ac:dyDescent="0.2">
      <c r="P21728" t="s">
        <v>1273</v>
      </c>
    </row>
    <row r="21729" spans="16:16" x14ac:dyDescent="0.2">
      <c r="P21729" t="s">
        <v>1273</v>
      </c>
    </row>
    <row r="21730" spans="16:16" x14ac:dyDescent="0.2">
      <c r="P21730" t="s">
        <v>1273</v>
      </c>
    </row>
    <row r="21731" spans="16:16" x14ac:dyDescent="0.2">
      <c r="P21731" t="s">
        <v>1273</v>
      </c>
    </row>
    <row r="21732" spans="16:16" x14ac:dyDescent="0.2">
      <c r="P21732" t="s">
        <v>1273</v>
      </c>
    </row>
    <row r="21733" spans="16:16" x14ac:dyDescent="0.2">
      <c r="P21733" t="s">
        <v>1273</v>
      </c>
    </row>
    <row r="21734" spans="16:16" x14ac:dyDescent="0.2">
      <c r="P21734" t="s">
        <v>1273</v>
      </c>
    </row>
    <row r="21735" spans="16:16" x14ac:dyDescent="0.2">
      <c r="P21735" t="s">
        <v>1273</v>
      </c>
    </row>
    <row r="21736" spans="16:16" x14ac:dyDescent="0.2">
      <c r="P21736" t="s">
        <v>1273</v>
      </c>
    </row>
    <row r="21737" spans="16:16" x14ac:dyDescent="0.2">
      <c r="P21737" t="s">
        <v>1273</v>
      </c>
    </row>
    <row r="21738" spans="16:16" x14ac:dyDescent="0.2">
      <c r="P21738" t="s">
        <v>1273</v>
      </c>
    </row>
    <row r="21739" spans="16:16" x14ac:dyDescent="0.2">
      <c r="P21739" t="s">
        <v>1273</v>
      </c>
    </row>
    <row r="21740" spans="16:16" x14ac:dyDescent="0.2">
      <c r="P21740" t="s">
        <v>1273</v>
      </c>
    </row>
    <row r="21741" spans="16:16" x14ac:dyDescent="0.2">
      <c r="P21741" t="s">
        <v>1273</v>
      </c>
    </row>
    <row r="21742" spans="16:16" x14ac:dyDescent="0.2">
      <c r="P21742" t="s">
        <v>1273</v>
      </c>
    </row>
    <row r="21743" spans="16:16" x14ac:dyDescent="0.2">
      <c r="P21743" t="s">
        <v>1273</v>
      </c>
    </row>
    <row r="21744" spans="16:16" x14ac:dyDescent="0.2">
      <c r="P21744" t="s">
        <v>1273</v>
      </c>
    </row>
    <row r="21745" spans="16:16" x14ac:dyDescent="0.2">
      <c r="P21745" t="s">
        <v>1273</v>
      </c>
    </row>
    <row r="21746" spans="16:16" x14ac:dyDescent="0.2">
      <c r="P21746" t="s">
        <v>1273</v>
      </c>
    </row>
    <row r="21747" spans="16:16" x14ac:dyDescent="0.2">
      <c r="P21747" t="s">
        <v>1273</v>
      </c>
    </row>
    <row r="21748" spans="16:16" x14ac:dyDescent="0.2">
      <c r="P21748" t="s">
        <v>1273</v>
      </c>
    </row>
    <row r="21749" spans="16:16" x14ac:dyDescent="0.2">
      <c r="P21749" t="s">
        <v>1273</v>
      </c>
    </row>
    <row r="21750" spans="16:16" x14ac:dyDescent="0.2">
      <c r="P21750" t="s">
        <v>1273</v>
      </c>
    </row>
    <row r="21751" spans="16:16" x14ac:dyDescent="0.2">
      <c r="P21751" t="s">
        <v>1273</v>
      </c>
    </row>
    <row r="21752" spans="16:16" x14ac:dyDescent="0.2">
      <c r="P21752" t="s">
        <v>1273</v>
      </c>
    </row>
    <row r="21753" spans="16:16" x14ac:dyDescent="0.2">
      <c r="P21753" t="s">
        <v>1273</v>
      </c>
    </row>
    <row r="21754" spans="16:16" x14ac:dyDescent="0.2">
      <c r="P21754" t="s">
        <v>1273</v>
      </c>
    </row>
    <row r="21755" spans="16:16" x14ac:dyDescent="0.2">
      <c r="P21755" t="s">
        <v>1273</v>
      </c>
    </row>
    <row r="21756" spans="16:16" x14ac:dyDescent="0.2">
      <c r="P21756" t="s">
        <v>1273</v>
      </c>
    </row>
    <row r="21757" spans="16:16" x14ac:dyDescent="0.2">
      <c r="P21757" t="s">
        <v>1273</v>
      </c>
    </row>
    <row r="21758" spans="16:16" x14ac:dyDescent="0.2">
      <c r="P21758" t="s">
        <v>1273</v>
      </c>
    </row>
    <row r="21759" spans="16:16" x14ac:dyDescent="0.2">
      <c r="P21759" t="s">
        <v>1273</v>
      </c>
    </row>
    <row r="21760" spans="16:16" x14ac:dyDescent="0.2">
      <c r="P21760" t="s">
        <v>1273</v>
      </c>
    </row>
    <row r="21761" spans="16:16" x14ac:dyDescent="0.2">
      <c r="P21761" t="s">
        <v>1273</v>
      </c>
    </row>
    <row r="21762" spans="16:16" x14ac:dyDescent="0.2">
      <c r="P21762" t="s">
        <v>1273</v>
      </c>
    </row>
    <row r="21763" spans="16:16" x14ac:dyDescent="0.2">
      <c r="P21763" t="s">
        <v>1273</v>
      </c>
    </row>
    <row r="21764" spans="16:16" x14ac:dyDescent="0.2">
      <c r="P21764" t="s">
        <v>1273</v>
      </c>
    </row>
    <row r="21765" spans="16:16" x14ac:dyDescent="0.2">
      <c r="P21765" t="s">
        <v>1273</v>
      </c>
    </row>
    <row r="21766" spans="16:16" x14ac:dyDescent="0.2">
      <c r="P21766" t="s">
        <v>1273</v>
      </c>
    </row>
    <row r="21767" spans="16:16" x14ac:dyDescent="0.2">
      <c r="P21767" t="s">
        <v>1273</v>
      </c>
    </row>
    <row r="21768" spans="16:16" x14ac:dyDescent="0.2">
      <c r="P21768" t="s">
        <v>1273</v>
      </c>
    </row>
    <row r="21769" spans="16:16" x14ac:dyDescent="0.2">
      <c r="P21769" t="s">
        <v>1273</v>
      </c>
    </row>
    <row r="21770" spans="16:16" x14ac:dyDescent="0.2">
      <c r="P21770" t="s">
        <v>1273</v>
      </c>
    </row>
    <row r="21771" spans="16:16" x14ac:dyDescent="0.2">
      <c r="P21771" t="s">
        <v>1273</v>
      </c>
    </row>
    <row r="21772" spans="16:16" x14ac:dyDescent="0.2">
      <c r="P21772" t="s">
        <v>1273</v>
      </c>
    </row>
    <row r="21773" spans="16:16" x14ac:dyDescent="0.2">
      <c r="P21773" t="s">
        <v>1273</v>
      </c>
    </row>
    <row r="21774" spans="16:16" x14ac:dyDescent="0.2">
      <c r="P21774" t="s">
        <v>1273</v>
      </c>
    </row>
    <row r="21775" spans="16:16" x14ac:dyDescent="0.2">
      <c r="P21775" t="s">
        <v>1273</v>
      </c>
    </row>
    <row r="21776" spans="16:16" x14ac:dyDescent="0.2">
      <c r="P21776" t="s">
        <v>1273</v>
      </c>
    </row>
    <row r="21777" spans="16:16" x14ac:dyDescent="0.2">
      <c r="P21777" t="s">
        <v>1273</v>
      </c>
    </row>
    <row r="21778" spans="16:16" x14ac:dyDescent="0.2">
      <c r="P21778" t="s">
        <v>1273</v>
      </c>
    </row>
    <row r="21779" spans="16:16" x14ac:dyDescent="0.2">
      <c r="P21779" t="s">
        <v>1273</v>
      </c>
    </row>
    <row r="21780" spans="16:16" x14ac:dyDescent="0.2">
      <c r="P21780" t="s">
        <v>1273</v>
      </c>
    </row>
    <row r="21781" spans="16:16" x14ac:dyDescent="0.2">
      <c r="P21781" t="s">
        <v>1273</v>
      </c>
    </row>
    <row r="21782" spans="16:16" x14ac:dyDescent="0.2">
      <c r="P21782" t="s">
        <v>1273</v>
      </c>
    </row>
    <row r="21783" spans="16:16" x14ac:dyDescent="0.2">
      <c r="P21783" t="s">
        <v>1273</v>
      </c>
    </row>
    <row r="21784" spans="16:16" x14ac:dyDescent="0.2">
      <c r="P21784" t="s">
        <v>1273</v>
      </c>
    </row>
    <row r="21785" spans="16:16" x14ac:dyDescent="0.2">
      <c r="P21785" t="s">
        <v>1273</v>
      </c>
    </row>
    <row r="21786" spans="16:16" x14ac:dyDescent="0.2">
      <c r="P21786" t="s">
        <v>1273</v>
      </c>
    </row>
    <row r="21787" spans="16:16" x14ac:dyDescent="0.2">
      <c r="P21787" t="s">
        <v>1273</v>
      </c>
    </row>
    <row r="21788" spans="16:16" x14ac:dyDescent="0.2">
      <c r="P21788" t="s">
        <v>1273</v>
      </c>
    </row>
    <row r="21789" spans="16:16" x14ac:dyDescent="0.2">
      <c r="P21789" t="s">
        <v>1273</v>
      </c>
    </row>
    <row r="21790" spans="16:16" x14ac:dyDescent="0.2">
      <c r="P21790" t="s">
        <v>1273</v>
      </c>
    </row>
    <row r="21791" spans="16:16" x14ac:dyDescent="0.2">
      <c r="P21791" t="s">
        <v>1273</v>
      </c>
    </row>
    <row r="21792" spans="16:16" x14ac:dyDescent="0.2">
      <c r="P21792" t="s">
        <v>1273</v>
      </c>
    </row>
    <row r="21793" spans="16:16" x14ac:dyDescent="0.2">
      <c r="P21793" t="s">
        <v>1273</v>
      </c>
    </row>
    <row r="21794" spans="16:16" x14ac:dyDescent="0.2">
      <c r="P21794" t="s">
        <v>1273</v>
      </c>
    </row>
    <row r="21795" spans="16:16" x14ac:dyDescent="0.2">
      <c r="P21795" t="s">
        <v>1273</v>
      </c>
    </row>
    <row r="21796" spans="16:16" x14ac:dyDescent="0.2">
      <c r="P21796" t="s">
        <v>1273</v>
      </c>
    </row>
    <row r="21797" spans="16:16" x14ac:dyDescent="0.2">
      <c r="P21797" t="s">
        <v>1273</v>
      </c>
    </row>
    <row r="21798" spans="16:16" x14ac:dyDescent="0.2">
      <c r="P21798" t="s">
        <v>1273</v>
      </c>
    </row>
    <row r="21799" spans="16:16" x14ac:dyDescent="0.2">
      <c r="P21799" t="s">
        <v>1273</v>
      </c>
    </row>
    <row r="21800" spans="16:16" x14ac:dyDescent="0.2">
      <c r="P21800" t="s">
        <v>1273</v>
      </c>
    </row>
    <row r="21801" spans="16:16" x14ac:dyDescent="0.2">
      <c r="P21801" t="s">
        <v>1273</v>
      </c>
    </row>
    <row r="21802" spans="16:16" x14ac:dyDescent="0.2">
      <c r="P21802" t="s">
        <v>1273</v>
      </c>
    </row>
    <row r="21803" spans="16:16" x14ac:dyDescent="0.2">
      <c r="P21803" t="s">
        <v>1273</v>
      </c>
    </row>
    <row r="21804" spans="16:16" x14ac:dyDescent="0.2">
      <c r="P21804" t="s">
        <v>1273</v>
      </c>
    </row>
    <row r="21805" spans="16:16" x14ac:dyDescent="0.2">
      <c r="P21805" t="s">
        <v>1273</v>
      </c>
    </row>
    <row r="21806" spans="16:16" x14ac:dyDescent="0.2">
      <c r="P21806" t="s">
        <v>1273</v>
      </c>
    </row>
    <row r="21807" spans="16:16" x14ac:dyDescent="0.2">
      <c r="P21807" t="s">
        <v>1273</v>
      </c>
    </row>
    <row r="21808" spans="16:16" x14ac:dyDescent="0.2">
      <c r="P21808" t="s">
        <v>1273</v>
      </c>
    </row>
    <row r="21809" spans="16:16" x14ac:dyDescent="0.2">
      <c r="P21809" t="s">
        <v>1273</v>
      </c>
    </row>
    <row r="21810" spans="16:16" x14ac:dyDescent="0.2">
      <c r="P21810" t="s">
        <v>1273</v>
      </c>
    </row>
    <row r="21811" spans="16:16" x14ac:dyDescent="0.2">
      <c r="P21811" t="s">
        <v>1273</v>
      </c>
    </row>
    <row r="21812" spans="16:16" x14ac:dyDescent="0.2">
      <c r="P21812" t="s">
        <v>1273</v>
      </c>
    </row>
    <row r="21813" spans="16:16" x14ac:dyDescent="0.2">
      <c r="P21813" t="s">
        <v>1273</v>
      </c>
    </row>
    <row r="21814" spans="16:16" x14ac:dyDescent="0.2">
      <c r="P21814" t="s">
        <v>1273</v>
      </c>
    </row>
    <row r="21815" spans="16:16" x14ac:dyDescent="0.2">
      <c r="P21815" t="s">
        <v>1273</v>
      </c>
    </row>
    <row r="21816" spans="16:16" x14ac:dyDescent="0.2">
      <c r="P21816" t="s">
        <v>1273</v>
      </c>
    </row>
    <row r="21817" spans="16:16" x14ac:dyDescent="0.2">
      <c r="P21817" t="s">
        <v>1273</v>
      </c>
    </row>
    <row r="21818" spans="16:16" x14ac:dyDescent="0.2">
      <c r="P21818" t="s">
        <v>1273</v>
      </c>
    </row>
    <row r="21819" spans="16:16" x14ac:dyDescent="0.2">
      <c r="P21819" t="s">
        <v>1273</v>
      </c>
    </row>
    <row r="21820" spans="16:16" x14ac:dyDescent="0.2">
      <c r="P21820" t="s">
        <v>1273</v>
      </c>
    </row>
    <row r="21821" spans="16:16" x14ac:dyDescent="0.2">
      <c r="P21821" t="s">
        <v>1273</v>
      </c>
    </row>
    <row r="21822" spans="16:16" x14ac:dyDescent="0.2">
      <c r="P21822" t="s">
        <v>1273</v>
      </c>
    </row>
    <row r="21823" spans="16:16" x14ac:dyDescent="0.2">
      <c r="P21823" t="s">
        <v>1273</v>
      </c>
    </row>
    <row r="21824" spans="16:16" x14ac:dyDescent="0.2">
      <c r="P21824" t="s">
        <v>1273</v>
      </c>
    </row>
    <row r="21825" spans="16:16" x14ac:dyDescent="0.2">
      <c r="P21825" t="s">
        <v>1273</v>
      </c>
    </row>
    <row r="21826" spans="16:16" x14ac:dyDescent="0.2">
      <c r="P21826" t="s">
        <v>1273</v>
      </c>
    </row>
    <row r="21827" spans="16:16" x14ac:dyDescent="0.2">
      <c r="P21827" t="s">
        <v>1273</v>
      </c>
    </row>
    <row r="21828" spans="16:16" x14ac:dyDescent="0.2">
      <c r="P21828" t="s">
        <v>1273</v>
      </c>
    </row>
    <row r="21829" spans="16:16" x14ac:dyDescent="0.2">
      <c r="P21829" t="s">
        <v>1273</v>
      </c>
    </row>
    <row r="21830" spans="16:16" x14ac:dyDescent="0.2">
      <c r="P21830" t="s">
        <v>1273</v>
      </c>
    </row>
    <row r="21831" spans="16:16" x14ac:dyDescent="0.2">
      <c r="P21831" t="s">
        <v>1273</v>
      </c>
    </row>
    <row r="21832" spans="16:16" x14ac:dyDescent="0.2">
      <c r="P21832" t="s">
        <v>1273</v>
      </c>
    </row>
    <row r="21833" spans="16:16" x14ac:dyDescent="0.2">
      <c r="P21833" t="s">
        <v>1273</v>
      </c>
    </row>
    <row r="21834" spans="16:16" x14ac:dyDescent="0.2">
      <c r="P21834" t="s">
        <v>1273</v>
      </c>
    </row>
    <row r="21835" spans="16:16" x14ac:dyDescent="0.2">
      <c r="P21835" t="s">
        <v>1273</v>
      </c>
    </row>
    <row r="21836" spans="16:16" x14ac:dyDescent="0.2">
      <c r="P21836" t="s">
        <v>1273</v>
      </c>
    </row>
    <row r="21837" spans="16:16" x14ac:dyDescent="0.2">
      <c r="P21837" t="s">
        <v>1273</v>
      </c>
    </row>
    <row r="21838" spans="16:16" x14ac:dyDescent="0.2">
      <c r="P21838" t="s">
        <v>1273</v>
      </c>
    </row>
    <row r="21839" spans="16:16" x14ac:dyDescent="0.2">
      <c r="P21839" t="s">
        <v>1273</v>
      </c>
    </row>
    <row r="21840" spans="16:16" x14ac:dyDescent="0.2">
      <c r="P21840" t="s">
        <v>1273</v>
      </c>
    </row>
    <row r="21841" spans="16:16" x14ac:dyDescent="0.2">
      <c r="P21841" t="s">
        <v>1273</v>
      </c>
    </row>
    <row r="21842" spans="16:16" x14ac:dyDescent="0.2">
      <c r="P21842" t="s">
        <v>1273</v>
      </c>
    </row>
    <row r="21843" spans="16:16" x14ac:dyDescent="0.2">
      <c r="P21843" t="s">
        <v>1273</v>
      </c>
    </row>
    <row r="21844" spans="16:16" x14ac:dyDescent="0.2">
      <c r="P21844" t="s">
        <v>1273</v>
      </c>
    </row>
    <row r="21845" spans="16:16" x14ac:dyDescent="0.2">
      <c r="P21845" t="s">
        <v>1273</v>
      </c>
    </row>
    <row r="21846" spans="16:16" x14ac:dyDescent="0.2">
      <c r="P21846" t="s">
        <v>1273</v>
      </c>
    </row>
    <row r="21847" spans="16:16" x14ac:dyDescent="0.2">
      <c r="P21847" t="s">
        <v>1273</v>
      </c>
    </row>
    <row r="21848" spans="16:16" x14ac:dyDescent="0.2">
      <c r="P21848" t="s">
        <v>1273</v>
      </c>
    </row>
    <row r="21849" spans="16:16" x14ac:dyDescent="0.2">
      <c r="P21849" t="s">
        <v>1273</v>
      </c>
    </row>
    <row r="21850" spans="16:16" x14ac:dyDescent="0.2">
      <c r="P21850" t="s">
        <v>1273</v>
      </c>
    </row>
    <row r="21851" spans="16:16" x14ac:dyDescent="0.2">
      <c r="P21851" t="s">
        <v>1273</v>
      </c>
    </row>
    <row r="21852" spans="16:16" x14ac:dyDescent="0.2">
      <c r="P21852" t="s">
        <v>1273</v>
      </c>
    </row>
    <row r="21853" spans="16:16" x14ac:dyDescent="0.2">
      <c r="P21853" t="s">
        <v>1273</v>
      </c>
    </row>
    <row r="21854" spans="16:16" x14ac:dyDescent="0.2">
      <c r="P21854" t="s">
        <v>1273</v>
      </c>
    </row>
    <row r="21855" spans="16:16" x14ac:dyDescent="0.2">
      <c r="P21855" t="s">
        <v>1273</v>
      </c>
    </row>
    <row r="21856" spans="16:16" x14ac:dyDescent="0.2">
      <c r="P21856" t="s">
        <v>1273</v>
      </c>
    </row>
    <row r="21857" spans="16:16" x14ac:dyDescent="0.2">
      <c r="P21857" t="s">
        <v>1273</v>
      </c>
    </row>
    <row r="21858" spans="16:16" x14ac:dyDescent="0.2">
      <c r="P21858" t="s">
        <v>1273</v>
      </c>
    </row>
    <row r="21859" spans="16:16" x14ac:dyDescent="0.2">
      <c r="P21859" t="s">
        <v>1273</v>
      </c>
    </row>
    <row r="21860" spans="16:16" x14ac:dyDescent="0.2">
      <c r="P21860" t="s">
        <v>1273</v>
      </c>
    </row>
    <row r="21861" spans="16:16" x14ac:dyDescent="0.2">
      <c r="P21861" t="s">
        <v>1273</v>
      </c>
    </row>
    <row r="21862" spans="16:16" x14ac:dyDescent="0.2">
      <c r="P21862" t="s">
        <v>1273</v>
      </c>
    </row>
    <row r="21863" spans="16:16" x14ac:dyDescent="0.2">
      <c r="P21863" t="s">
        <v>1273</v>
      </c>
    </row>
    <row r="21864" spans="16:16" x14ac:dyDescent="0.2">
      <c r="P21864" t="s">
        <v>1273</v>
      </c>
    </row>
    <row r="21865" spans="16:16" x14ac:dyDescent="0.2">
      <c r="P21865" t="s">
        <v>1273</v>
      </c>
    </row>
    <row r="21866" spans="16:16" x14ac:dyDescent="0.2">
      <c r="P21866" t="s">
        <v>1273</v>
      </c>
    </row>
    <row r="21867" spans="16:16" x14ac:dyDescent="0.2">
      <c r="P21867" t="s">
        <v>1273</v>
      </c>
    </row>
    <row r="21868" spans="16:16" x14ac:dyDescent="0.2">
      <c r="P21868" t="s">
        <v>1273</v>
      </c>
    </row>
    <row r="21869" spans="16:16" x14ac:dyDescent="0.2">
      <c r="P21869" t="s">
        <v>1273</v>
      </c>
    </row>
    <row r="21870" spans="16:16" x14ac:dyDescent="0.2">
      <c r="P21870" t="s">
        <v>1273</v>
      </c>
    </row>
    <row r="21871" spans="16:16" x14ac:dyDescent="0.2">
      <c r="P21871" t="s">
        <v>1273</v>
      </c>
    </row>
    <row r="21872" spans="16:16" x14ac:dyDescent="0.2">
      <c r="P21872" t="s">
        <v>1273</v>
      </c>
    </row>
    <row r="21873" spans="16:16" x14ac:dyDescent="0.2">
      <c r="P21873" t="s">
        <v>1273</v>
      </c>
    </row>
    <row r="21874" spans="16:16" x14ac:dyDescent="0.2">
      <c r="P21874" t="s">
        <v>1273</v>
      </c>
    </row>
    <row r="21875" spans="16:16" x14ac:dyDescent="0.2">
      <c r="P21875" t="s">
        <v>1273</v>
      </c>
    </row>
    <row r="21876" spans="16:16" x14ac:dyDescent="0.2">
      <c r="P21876" t="s">
        <v>1273</v>
      </c>
    </row>
    <row r="21877" spans="16:16" x14ac:dyDescent="0.2">
      <c r="P21877" t="s">
        <v>1273</v>
      </c>
    </row>
    <row r="21878" spans="16:16" x14ac:dyDescent="0.2">
      <c r="P21878" t="s">
        <v>1273</v>
      </c>
    </row>
    <row r="21879" spans="16:16" x14ac:dyDescent="0.2">
      <c r="P21879" t="s">
        <v>1273</v>
      </c>
    </row>
    <row r="21880" spans="16:16" x14ac:dyDescent="0.2">
      <c r="P21880" t="s">
        <v>1273</v>
      </c>
    </row>
    <row r="21881" spans="16:16" x14ac:dyDescent="0.2">
      <c r="P21881" t="s">
        <v>1273</v>
      </c>
    </row>
    <row r="21882" spans="16:16" x14ac:dyDescent="0.2">
      <c r="P21882" t="s">
        <v>1273</v>
      </c>
    </row>
    <row r="21883" spans="16:16" x14ac:dyDescent="0.2">
      <c r="P21883" t="s">
        <v>1273</v>
      </c>
    </row>
    <row r="21884" spans="16:16" x14ac:dyDescent="0.2">
      <c r="P21884" t="s">
        <v>1273</v>
      </c>
    </row>
    <row r="21885" spans="16:16" x14ac:dyDescent="0.2">
      <c r="P21885" t="s">
        <v>1273</v>
      </c>
    </row>
    <row r="21886" spans="16:16" x14ac:dyDescent="0.2">
      <c r="P21886" t="s">
        <v>1273</v>
      </c>
    </row>
    <row r="21887" spans="16:16" x14ac:dyDescent="0.2">
      <c r="P21887" t="s">
        <v>1273</v>
      </c>
    </row>
    <row r="21888" spans="16:16" x14ac:dyDescent="0.2">
      <c r="P21888" t="s">
        <v>1273</v>
      </c>
    </row>
    <row r="21889" spans="16:16" x14ac:dyDescent="0.2">
      <c r="P21889" t="s">
        <v>1273</v>
      </c>
    </row>
    <row r="21890" spans="16:16" x14ac:dyDescent="0.2">
      <c r="P21890" t="s">
        <v>1273</v>
      </c>
    </row>
    <row r="21891" spans="16:16" x14ac:dyDescent="0.2">
      <c r="P21891" t="s">
        <v>1273</v>
      </c>
    </row>
    <row r="21892" spans="16:16" x14ac:dyDescent="0.2">
      <c r="P21892" t="s">
        <v>1273</v>
      </c>
    </row>
    <row r="21893" spans="16:16" x14ac:dyDescent="0.2">
      <c r="P21893" t="s">
        <v>1273</v>
      </c>
    </row>
    <row r="21894" spans="16:16" x14ac:dyDescent="0.2">
      <c r="P21894" t="s">
        <v>1273</v>
      </c>
    </row>
    <row r="21895" spans="16:16" x14ac:dyDescent="0.2">
      <c r="P21895" t="s">
        <v>1273</v>
      </c>
    </row>
    <row r="21896" spans="16:16" x14ac:dyDescent="0.2">
      <c r="P21896" t="s">
        <v>1273</v>
      </c>
    </row>
    <row r="21897" spans="16:16" x14ac:dyDescent="0.2">
      <c r="P21897" t="s">
        <v>1273</v>
      </c>
    </row>
    <row r="21898" spans="16:16" x14ac:dyDescent="0.2">
      <c r="P21898" t="s">
        <v>1273</v>
      </c>
    </row>
    <row r="21899" spans="16:16" x14ac:dyDescent="0.2">
      <c r="P21899" t="s">
        <v>1273</v>
      </c>
    </row>
    <row r="21900" spans="16:16" x14ac:dyDescent="0.2">
      <c r="P21900" t="s">
        <v>1273</v>
      </c>
    </row>
    <row r="21901" spans="16:16" x14ac:dyDescent="0.2">
      <c r="P21901" t="s">
        <v>1273</v>
      </c>
    </row>
    <row r="21902" spans="16:16" x14ac:dyDescent="0.2">
      <c r="P21902" t="s">
        <v>1273</v>
      </c>
    </row>
    <row r="21903" spans="16:16" x14ac:dyDescent="0.2">
      <c r="P21903" t="s">
        <v>1273</v>
      </c>
    </row>
    <row r="21904" spans="16:16" x14ac:dyDescent="0.2">
      <c r="P21904" t="s">
        <v>1273</v>
      </c>
    </row>
    <row r="21905" spans="16:16" x14ac:dyDescent="0.2">
      <c r="P21905" t="s">
        <v>1273</v>
      </c>
    </row>
    <row r="21906" spans="16:16" x14ac:dyDescent="0.2">
      <c r="P21906" t="s">
        <v>1273</v>
      </c>
    </row>
    <row r="21907" spans="16:16" x14ac:dyDescent="0.2">
      <c r="P21907" t="s">
        <v>1273</v>
      </c>
    </row>
    <row r="21908" spans="16:16" x14ac:dyDescent="0.2">
      <c r="P21908" t="s">
        <v>1273</v>
      </c>
    </row>
    <row r="21909" spans="16:16" x14ac:dyDescent="0.2">
      <c r="P21909" t="s">
        <v>1273</v>
      </c>
    </row>
    <row r="21910" spans="16:16" x14ac:dyDescent="0.2">
      <c r="P21910" t="s">
        <v>1273</v>
      </c>
    </row>
    <row r="21911" spans="16:16" x14ac:dyDescent="0.2">
      <c r="P21911" t="s">
        <v>1273</v>
      </c>
    </row>
    <row r="21912" spans="16:16" x14ac:dyDescent="0.2">
      <c r="P21912" t="s">
        <v>1273</v>
      </c>
    </row>
    <row r="21913" spans="16:16" x14ac:dyDescent="0.2">
      <c r="P21913" t="s">
        <v>1273</v>
      </c>
    </row>
    <row r="21914" spans="16:16" x14ac:dyDescent="0.2">
      <c r="P21914" t="s">
        <v>1273</v>
      </c>
    </row>
    <row r="21915" spans="16:16" x14ac:dyDescent="0.2">
      <c r="P21915" t="s">
        <v>1273</v>
      </c>
    </row>
    <row r="21916" spans="16:16" x14ac:dyDescent="0.2">
      <c r="P21916" t="s">
        <v>1273</v>
      </c>
    </row>
    <row r="21917" spans="16:16" x14ac:dyDescent="0.2">
      <c r="P21917" t="s">
        <v>1273</v>
      </c>
    </row>
    <row r="21918" spans="16:16" x14ac:dyDescent="0.2">
      <c r="P21918" t="s">
        <v>1273</v>
      </c>
    </row>
    <row r="21919" spans="16:16" x14ac:dyDescent="0.2">
      <c r="P21919" t="s">
        <v>1273</v>
      </c>
    </row>
    <row r="21920" spans="16:16" x14ac:dyDescent="0.2">
      <c r="P21920" t="s">
        <v>1273</v>
      </c>
    </row>
    <row r="21921" spans="16:16" x14ac:dyDescent="0.2">
      <c r="P21921" t="s">
        <v>1273</v>
      </c>
    </row>
    <row r="21922" spans="16:16" x14ac:dyDescent="0.2">
      <c r="P21922" t="s">
        <v>1273</v>
      </c>
    </row>
    <row r="21923" spans="16:16" x14ac:dyDescent="0.2">
      <c r="P21923" t="s">
        <v>1273</v>
      </c>
    </row>
    <row r="21924" spans="16:16" x14ac:dyDescent="0.2">
      <c r="P21924" t="s">
        <v>1273</v>
      </c>
    </row>
    <row r="21925" spans="16:16" x14ac:dyDescent="0.2">
      <c r="P21925" t="s">
        <v>1273</v>
      </c>
    </row>
    <row r="21926" spans="16:16" x14ac:dyDescent="0.2">
      <c r="P21926" t="s">
        <v>1273</v>
      </c>
    </row>
    <row r="21927" spans="16:16" x14ac:dyDescent="0.2">
      <c r="P21927" t="s">
        <v>1273</v>
      </c>
    </row>
    <row r="21928" spans="16:16" x14ac:dyDescent="0.2">
      <c r="P21928" t="s">
        <v>1273</v>
      </c>
    </row>
    <row r="21929" spans="16:16" x14ac:dyDescent="0.2">
      <c r="P21929" t="s">
        <v>1273</v>
      </c>
    </row>
    <row r="21930" spans="16:16" x14ac:dyDescent="0.2">
      <c r="P21930" t="s">
        <v>1273</v>
      </c>
    </row>
    <row r="21931" spans="16:16" x14ac:dyDescent="0.2">
      <c r="P21931" t="s">
        <v>1273</v>
      </c>
    </row>
    <row r="21932" spans="16:16" x14ac:dyDescent="0.2">
      <c r="P21932" t="s">
        <v>1273</v>
      </c>
    </row>
    <row r="21933" spans="16:16" x14ac:dyDescent="0.2">
      <c r="P21933" t="s">
        <v>1273</v>
      </c>
    </row>
    <row r="21934" spans="16:16" x14ac:dyDescent="0.2">
      <c r="P21934" t="s">
        <v>1273</v>
      </c>
    </row>
    <row r="21935" spans="16:16" x14ac:dyDescent="0.2">
      <c r="P21935" t="s">
        <v>1273</v>
      </c>
    </row>
    <row r="21936" spans="16:16" x14ac:dyDescent="0.2">
      <c r="P21936" t="s">
        <v>1273</v>
      </c>
    </row>
    <row r="21937" spans="16:16" x14ac:dyDescent="0.2">
      <c r="P21937" t="s">
        <v>1273</v>
      </c>
    </row>
    <row r="21938" spans="16:16" x14ac:dyDescent="0.2">
      <c r="P21938" t="s">
        <v>1273</v>
      </c>
    </row>
    <row r="21939" spans="16:16" x14ac:dyDescent="0.2">
      <c r="P21939" t="s">
        <v>1273</v>
      </c>
    </row>
    <row r="21940" spans="16:16" x14ac:dyDescent="0.2">
      <c r="P21940" t="s">
        <v>1273</v>
      </c>
    </row>
    <row r="21941" spans="16:16" x14ac:dyDescent="0.2">
      <c r="P21941" t="s">
        <v>1273</v>
      </c>
    </row>
    <row r="21942" spans="16:16" x14ac:dyDescent="0.2">
      <c r="P21942" t="s">
        <v>1273</v>
      </c>
    </row>
    <row r="21943" spans="16:16" x14ac:dyDescent="0.2">
      <c r="P21943" t="s">
        <v>1273</v>
      </c>
    </row>
    <row r="21944" spans="16:16" x14ac:dyDescent="0.2">
      <c r="P21944" t="s">
        <v>1273</v>
      </c>
    </row>
    <row r="21945" spans="16:16" x14ac:dyDescent="0.2">
      <c r="P21945" t="s">
        <v>1273</v>
      </c>
    </row>
    <row r="21946" spans="16:16" x14ac:dyDescent="0.2">
      <c r="P21946" t="s">
        <v>1273</v>
      </c>
    </row>
    <row r="21947" spans="16:16" x14ac:dyDescent="0.2">
      <c r="P21947" t="s">
        <v>1273</v>
      </c>
    </row>
    <row r="21948" spans="16:16" x14ac:dyDescent="0.2">
      <c r="P21948" t="s">
        <v>1273</v>
      </c>
    </row>
    <row r="21949" spans="16:16" x14ac:dyDescent="0.2">
      <c r="P21949" t="s">
        <v>1273</v>
      </c>
    </row>
    <row r="21950" spans="16:16" x14ac:dyDescent="0.2">
      <c r="P21950" t="s">
        <v>1273</v>
      </c>
    </row>
    <row r="21951" spans="16:16" x14ac:dyDescent="0.2">
      <c r="P21951" t="s">
        <v>1273</v>
      </c>
    </row>
    <row r="21952" spans="16:16" x14ac:dyDescent="0.2">
      <c r="P21952" t="s">
        <v>1273</v>
      </c>
    </row>
    <row r="21953" spans="16:16" x14ac:dyDescent="0.2">
      <c r="P21953" t="s">
        <v>1273</v>
      </c>
    </row>
    <row r="21954" spans="16:16" x14ac:dyDescent="0.2">
      <c r="P21954" t="s">
        <v>1273</v>
      </c>
    </row>
    <row r="21955" spans="16:16" x14ac:dyDescent="0.2">
      <c r="P21955" t="s">
        <v>1273</v>
      </c>
    </row>
    <row r="21956" spans="16:16" x14ac:dyDescent="0.2">
      <c r="P21956" t="s">
        <v>1273</v>
      </c>
    </row>
    <row r="21957" spans="16:16" x14ac:dyDescent="0.2">
      <c r="P21957" t="s">
        <v>1273</v>
      </c>
    </row>
    <row r="21958" spans="16:16" x14ac:dyDescent="0.2">
      <c r="P21958" t="s">
        <v>1273</v>
      </c>
    </row>
    <row r="21959" spans="16:16" x14ac:dyDescent="0.2">
      <c r="P21959" t="s">
        <v>1273</v>
      </c>
    </row>
    <row r="21960" spans="16:16" x14ac:dyDescent="0.2">
      <c r="P21960" t="s">
        <v>1273</v>
      </c>
    </row>
    <row r="21961" spans="16:16" x14ac:dyDescent="0.2">
      <c r="P21961" t="s">
        <v>1273</v>
      </c>
    </row>
    <row r="21962" spans="16:16" x14ac:dyDescent="0.2">
      <c r="P21962" t="s">
        <v>1273</v>
      </c>
    </row>
    <row r="21963" spans="16:16" x14ac:dyDescent="0.2">
      <c r="P21963" t="s">
        <v>1273</v>
      </c>
    </row>
    <row r="21964" spans="16:16" x14ac:dyDescent="0.2">
      <c r="P21964" t="s">
        <v>1273</v>
      </c>
    </row>
    <row r="21965" spans="16:16" x14ac:dyDescent="0.2">
      <c r="P21965" t="s">
        <v>1273</v>
      </c>
    </row>
    <row r="21966" spans="16:16" x14ac:dyDescent="0.2">
      <c r="P21966" t="s">
        <v>1273</v>
      </c>
    </row>
    <row r="21967" spans="16:16" x14ac:dyDescent="0.2">
      <c r="P21967" t="s">
        <v>1273</v>
      </c>
    </row>
    <row r="21968" spans="16:16" x14ac:dyDescent="0.2">
      <c r="P21968" t="s">
        <v>1273</v>
      </c>
    </row>
    <row r="21969" spans="16:16" x14ac:dyDescent="0.2">
      <c r="P21969" t="s">
        <v>1273</v>
      </c>
    </row>
    <row r="21970" spans="16:16" x14ac:dyDescent="0.2">
      <c r="P21970" t="s">
        <v>1273</v>
      </c>
    </row>
    <row r="21971" spans="16:16" x14ac:dyDescent="0.2">
      <c r="P21971" t="s">
        <v>1273</v>
      </c>
    </row>
    <row r="21972" spans="16:16" x14ac:dyDescent="0.2">
      <c r="P21972" t="s">
        <v>1273</v>
      </c>
    </row>
    <row r="21973" spans="16:16" x14ac:dyDescent="0.2">
      <c r="P21973" t="s">
        <v>1273</v>
      </c>
    </row>
    <row r="21974" spans="16:16" x14ac:dyDescent="0.2">
      <c r="P21974" t="s">
        <v>1273</v>
      </c>
    </row>
    <row r="21975" spans="16:16" x14ac:dyDescent="0.2">
      <c r="P21975" t="s">
        <v>1273</v>
      </c>
    </row>
    <row r="21976" spans="16:16" x14ac:dyDescent="0.2">
      <c r="P21976" t="s">
        <v>1273</v>
      </c>
    </row>
    <row r="21977" spans="16:16" x14ac:dyDescent="0.2">
      <c r="P21977" t="s">
        <v>1273</v>
      </c>
    </row>
    <row r="21978" spans="16:16" x14ac:dyDescent="0.2">
      <c r="P21978" t="s">
        <v>1273</v>
      </c>
    </row>
    <row r="21979" spans="16:16" x14ac:dyDescent="0.2">
      <c r="P21979" t="s">
        <v>1273</v>
      </c>
    </row>
    <row r="21980" spans="16:16" x14ac:dyDescent="0.2">
      <c r="P21980" t="s">
        <v>1273</v>
      </c>
    </row>
    <row r="21981" spans="16:16" x14ac:dyDescent="0.2">
      <c r="P21981" t="s">
        <v>1273</v>
      </c>
    </row>
    <row r="21982" spans="16:16" x14ac:dyDescent="0.2">
      <c r="P21982" t="s">
        <v>1273</v>
      </c>
    </row>
    <row r="21983" spans="16:16" x14ac:dyDescent="0.2">
      <c r="P21983" t="s">
        <v>1273</v>
      </c>
    </row>
    <row r="21984" spans="16:16" x14ac:dyDescent="0.2">
      <c r="P21984" t="s">
        <v>1273</v>
      </c>
    </row>
    <row r="21985" spans="16:16" x14ac:dyDescent="0.2">
      <c r="P21985" t="s">
        <v>1273</v>
      </c>
    </row>
    <row r="21986" spans="16:16" x14ac:dyDescent="0.2">
      <c r="P21986" t="s">
        <v>1273</v>
      </c>
    </row>
    <row r="21987" spans="16:16" x14ac:dyDescent="0.2">
      <c r="P21987" t="s">
        <v>1273</v>
      </c>
    </row>
    <row r="21988" spans="16:16" x14ac:dyDescent="0.2">
      <c r="P21988" t="s">
        <v>1273</v>
      </c>
    </row>
    <row r="21989" spans="16:16" x14ac:dyDescent="0.2">
      <c r="P21989" t="s">
        <v>1273</v>
      </c>
    </row>
    <row r="21990" spans="16:16" x14ac:dyDescent="0.2">
      <c r="P21990" t="s">
        <v>1273</v>
      </c>
    </row>
    <row r="21991" spans="16:16" x14ac:dyDescent="0.2">
      <c r="P21991" t="s">
        <v>1273</v>
      </c>
    </row>
    <row r="21992" spans="16:16" x14ac:dyDescent="0.2">
      <c r="P21992" t="s">
        <v>1273</v>
      </c>
    </row>
    <row r="21993" spans="16:16" x14ac:dyDescent="0.2">
      <c r="P21993" t="s">
        <v>1273</v>
      </c>
    </row>
    <row r="21994" spans="16:16" x14ac:dyDescent="0.2">
      <c r="P21994" t="s">
        <v>1273</v>
      </c>
    </row>
    <row r="21995" spans="16:16" x14ac:dyDescent="0.2">
      <c r="P21995" t="s">
        <v>1273</v>
      </c>
    </row>
    <row r="21996" spans="16:16" x14ac:dyDescent="0.2">
      <c r="P21996" t="s">
        <v>1273</v>
      </c>
    </row>
    <row r="21997" spans="16:16" x14ac:dyDescent="0.2">
      <c r="P21997" t="s">
        <v>1273</v>
      </c>
    </row>
    <row r="21998" spans="16:16" x14ac:dyDescent="0.2">
      <c r="P21998" t="s">
        <v>1273</v>
      </c>
    </row>
    <row r="21999" spans="16:16" x14ac:dyDescent="0.2">
      <c r="P21999" t="s">
        <v>1273</v>
      </c>
    </row>
    <row r="22000" spans="16:16" x14ac:dyDescent="0.2">
      <c r="P22000" t="s">
        <v>1273</v>
      </c>
    </row>
    <row r="22001" spans="16:16" x14ac:dyDescent="0.2">
      <c r="P22001" t="s">
        <v>1273</v>
      </c>
    </row>
    <row r="22002" spans="16:16" x14ac:dyDescent="0.2">
      <c r="P22002" t="s">
        <v>1273</v>
      </c>
    </row>
    <row r="22003" spans="16:16" x14ac:dyDescent="0.2">
      <c r="P22003" t="s">
        <v>1273</v>
      </c>
    </row>
    <row r="22004" spans="16:16" x14ac:dyDescent="0.2">
      <c r="P22004" t="s">
        <v>1273</v>
      </c>
    </row>
    <row r="22005" spans="16:16" x14ac:dyDescent="0.2">
      <c r="P22005" t="s">
        <v>1273</v>
      </c>
    </row>
    <row r="22006" spans="16:16" x14ac:dyDescent="0.2">
      <c r="P22006" t="s">
        <v>1273</v>
      </c>
    </row>
    <row r="22007" spans="16:16" x14ac:dyDescent="0.2">
      <c r="P22007" t="s">
        <v>1273</v>
      </c>
    </row>
    <row r="22008" spans="16:16" x14ac:dyDescent="0.2">
      <c r="P22008" t="s">
        <v>1273</v>
      </c>
    </row>
    <row r="22009" spans="16:16" x14ac:dyDescent="0.2">
      <c r="P22009" t="s">
        <v>1273</v>
      </c>
    </row>
    <row r="22010" spans="16:16" x14ac:dyDescent="0.2">
      <c r="P22010" t="s">
        <v>1273</v>
      </c>
    </row>
    <row r="22011" spans="16:16" x14ac:dyDescent="0.2">
      <c r="P22011" t="s">
        <v>1273</v>
      </c>
    </row>
    <row r="22012" spans="16:16" x14ac:dyDescent="0.2">
      <c r="P22012" t="s">
        <v>1273</v>
      </c>
    </row>
    <row r="22013" spans="16:16" x14ac:dyDescent="0.2">
      <c r="P22013" t="s">
        <v>1273</v>
      </c>
    </row>
    <row r="22014" spans="16:16" x14ac:dyDescent="0.2">
      <c r="P22014" t="s">
        <v>1273</v>
      </c>
    </row>
    <row r="22015" spans="16:16" x14ac:dyDescent="0.2">
      <c r="P22015" t="s">
        <v>1273</v>
      </c>
    </row>
    <row r="22016" spans="16:16" x14ac:dyDescent="0.2">
      <c r="P22016" t="s">
        <v>1273</v>
      </c>
    </row>
    <row r="22017" spans="16:16" x14ac:dyDescent="0.2">
      <c r="P22017" t="s">
        <v>1273</v>
      </c>
    </row>
    <row r="22018" spans="16:16" x14ac:dyDescent="0.2">
      <c r="P22018" t="s">
        <v>1273</v>
      </c>
    </row>
    <row r="22019" spans="16:16" x14ac:dyDescent="0.2">
      <c r="P22019" t="s">
        <v>1273</v>
      </c>
    </row>
    <row r="22020" spans="16:16" x14ac:dyDescent="0.2">
      <c r="P22020" t="s">
        <v>1273</v>
      </c>
    </row>
    <row r="22021" spans="16:16" x14ac:dyDescent="0.2">
      <c r="P22021" t="s">
        <v>1273</v>
      </c>
    </row>
    <row r="22022" spans="16:16" x14ac:dyDescent="0.2">
      <c r="P22022" t="s">
        <v>1273</v>
      </c>
    </row>
    <row r="22023" spans="16:16" x14ac:dyDescent="0.2">
      <c r="P22023" t="s">
        <v>1273</v>
      </c>
    </row>
    <row r="22024" spans="16:16" x14ac:dyDescent="0.2">
      <c r="P22024" t="s">
        <v>1273</v>
      </c>
    </row>
    <row r="22025" spans="16:16" x14ac:dyDescent="0.2">
      <c r="P22025" t="s">
        <v>1273</v>
      </c>
    </row>
    <row r="22026" spans="16:16" x14ac:dyDescent="0.2">
      <c r="P22026" t="s">
        <v>1273</v>
      </c>
    </row>
    <row r="22027" spans="16:16" x14ac:dyDescent="0.2">
      <c r="P22027" t="s">
        <v>1273</v>
      </c>
    </row>
    <row r="22028" spans="16:16" x14ac:dyDescent="0.2">
      <c r="P22028" t="s">
        <v>1273</v>
      </c>
    </row>
    <row r="22029" spans="16:16" x14ac:dyDescent="0.2">
      <c r="P22029" t="s">
        <v>1273</v>
      </c>
    </row>
    <row r="22030" spans="16:16" x14ac:dyDescent="0.2">
      <c r="P22030" t="s">
        <v>1273</v>
      </c>
    </row>
    <row r="22031" spans="16:16" x14ac:dyDescent="0.2">
      <c r="P22031" t="s">
        <v>1273</v>
      </c>
    </row>
    <row r="22032" spans="16:16" x14ac:dyDescent="0.2">
      <c r="P22032" t="s">
        <v>1273</v>
      </c>
    </row>
    <row r="22033" spans="16:16" x14ac:dyDescent="0.2">
      <c r="P22033" t="s">
        <v>1273</v>
      </c>
    </row>
    <row r="22034" spans="16:16" x14ac:dyDescent="0.2">
      <c r="P22034" t="s">
        <v>1273</v>
      </c>
    </row>
    <row r="22035" spans="16:16" x14ac:dyDescent="0.2">
      <c r="P22035" t="s">
        <v>1273</v>
      </c>
    </row>
    <row r="22036" spans="16:16" x14ac:dyDescent="0.2">
      <c r="P22036" t="s">
        <v>1273</v>
      </c>
    </row>
    <row r="22037" spans="16:16" x14ac:dyDescent="0.2">
      <c r="P22037" t="s">
        <v>1273</v>
      </c>
    </row>
    <row r="22038" spans="16:16" x14ac:dyDescent="0.2">
      <c r="P22038" t="s">
        <v>1273</v>
      </c>
    </row>
    <row r="22039" spans="16:16" x14ac:dyDescent="0.2">
      <c r="P22039" t="s">
        <v>1273</v>
      </c>
    </row>
    <row r="22040" spans="16:16" x14ac:dyDescent="0.2">
      <c r="P22040" t="s">
        <v>1273</v>
      </c>
    </row>
    <row r="22041" spans="16:16" x14ac:dyDescent="0.2">
      <c r="P22041" t="s">
        <v>1273</v>
      </c>
    </row>
    <row r="22042" spans="16:16" x14ac:dyDescent="0.2">
      <c r="P22042" t="s">
        <v>1273</v>
      </c>
    </row>
    <row r="22043" spans="16:16" x14ac:dyDescent="0.2">
      <c r="P22043" t="s">
        <v>1273</v>
      </c>
    </row>
    <row r="22044" spans="16:16" x14ac:dyDescent="0.2">
      <c r="P22044" t="s">
        <v>1273</v>
      </c>
    </row>
    <row r="22045" spans="16:16" x14ac:dyDescent="0.2">
      <c r="P22045" t="s">
        <v>1273</v>
      </c>
    </row>
    <row r="22046" spans="16:16" x14ac:dyDescent="0.2">
      <c r="P22046" t="s">
        <v>1273</v>
      </c>
    </row>
    <row r="22047" spans="16:16" x14ac:dyDescent="0.2">
      <c r="P22047" t="s">
        <v>1273</v>
      </c>
    </row>
    <row r="22048" spans="16:16" x14ac:dyDescent="0.2">
      <c r="P22048" t="s">
        <v>1273</v>
      </c>
    </row>
    <row r="22049" spans="16:16" x14ac:dyDescent="0.2">
      <c r="P22049" t="s">
        <v>1273</v>
      </c>
    </row>
    <row r="22050" spans="16:16" x14ac:dyDescent="0.2">
      <c r="P22050" t="s">
        <v>1273</v>
      </c>
    </row>
    <row r="22051" spans="16:16" x14ac:dyDescent="0.2">
      <c r="P22051" t="s">
        <v>1273</v>
      </c>
    </row>
    <row r="22052" spans="16:16" x14ac:dyDescent="0.2">
      <c r="P22052" t="s">
        <v>1273</v>
      </c>
    </row>
    <row r="22053" spans="16:16" x14ac:dyDescent="0.2">
      <c r="P22053" t="s">
        <v>1273</v>
      </c>
    </row>
    <row r="22054" spans="16:16" x14ac:dyDescent="0.2">
      <c r="P22054" t="s">
        <v>1273</v>
      </c>
    </row>
    <row r="22055" spans="16:16" x14ac:dyDescent="0.2">
      <c r="P22055" t="s">
        <v>1273</v>
      </c>
    </row>
    <row r="22056" spans="16:16" x14ac:dyDescent="0.2">
      <c r="P22056" t="s">
        <v>1273</v>
      </c>
    </row>
    <row r="22057" spans="16:16" x14ac:dyDescent="0.2">
      <c r="P22057" t="s">
        <v>1273</v>
      </c>
    </row>
    <row r="22058" spans="16:16" x14ac:dyDescent="0.2">
      <c r="P22058" t="s">
        <v>1273</v>
      </c>
    </row>
    <row r="22059" spans="16:16" x14ac:dyDescent="0.2">
      <c r="P22059" t="s">
        <v>1273</v>
      </c>
    </row>
    <row r="22060" spans="16:16" x14ac:dyDescent="0.2">
      <c r="P22060" t="s">
        <v>1273</v>
      </c>
    </row>
    <row r="22061" spans="16:16" x14ac:dyDescent="0.2">
      <c r="P22061" t="s">
        <v>1273</v>
      </c>
    </row>
    <row r="22062" spans="16:16" x14ac:dyDescent="0.2">
      <c r="P22062" t="s">
        <v>1273</v>
      </c>
    </row>
    <row r="22063" spans="16:16" x14ac:dyDescent="0.2">
      <c r="P22063" t="s">
        <v>1273</v>
      </c>
    </row>
    <row r="22064" spans="16:16" x14ac:dyDescent="0.2">
      <c r="P22064" t="s">
        <v>1273</v>
      </c>
    </row>
    <row r="22065" spans="16:16" x14ac:dyDescent="0.2">
      <c r="P22065" t="s">
        <v>1273</v>
      </c>
    </row>
    <row r="22066" spans="16:16" x14ac:dyDescent="0.2">
      <c r="P22066" t="s">
        <v>1273</v>
      </c>
    </row>
    <row r="22067" spans="16:16" x14ac:dyDescent="0.2">
      <c r="P22067" t="s">
        <v>1273</v>
      </c>
    </row>
    <row r="22068" spans="16:16" x14ac:dyDescent="0.2">
      <c r="P22068" t="s">
        <v>1273</v>
      </c>
    </row>
    <row r="22069" spans="16:16" x14ac:dyDescent="0.2">
      <c r="P22069" t="s">
        <v>1273</v>
      </c>
    </row>
    <row r="22070" spans="16:16" x14ac:dyDescent="0.2">
      <c r="P22070" t="s">
        <v>1273</v>
      </c>
    </row>
    <row r="22071" spans="16:16" x14ac:dyDescent="0.2">
      <c r="P22071" t="s">
        <v>1273</v>
      </c>
    </row>
    <row r="22072" spans="16:16" x14ac:dyDescent="0.2">
      <c r="P22072" t="s">
        <v>1273</v>
      </c>
    </row>
    <row r="22073" spans="16:16" x14ac:dyDescent="0.2">
      <c r="P22073" t="s">
        <v>1273</v>
      </c>
    </row>
    <row r="22074" spans="16:16" x14ac:dyDescent="0.2">
      <c r="P22074" t="s">
        <v>1273</v>
      </c>
    </row>
    <row r="22075" spans="16:16" x14ac:dyDescent="0.2">
      <c r="P22075" t="s">
        <v>1273</v>
      </c>
    </row>
    <row r="22076" spans="16:16" x14ac:dyDescent="0.2">
      <c r="P22076" t="s">
        <v>1273</v>
      </c>
    </row>
    <row r="22077" spans="16:16" x14ac:dyDescent="0.2">
      <c r="P22077" t="s">
        <v>1273</v>
      </c>
    </row>
    <row r="22078" spans="16:16" x14ac:dyDescent="0.2">
      <c r="P22078" t="s">
        <v>1273</v>
      </c>
    </row>
    <row r="22079" spans="16:16" x14ac:dyDescent="0.2">
      <c r="P22079" t="s">
        <v>1273</v>
      </c>
    </row>
    <row r="22080" spans="16:16" x14ac:dyDescent="0.2">
      <c r="P22080" t="s">
        <v>1273</v>
      </c>
    </row>
    <row r="22081" spans="16:16" x14ac:dyDescent="0.2">
      <c r="P22081" t="s">
        <v>1273</v>
      </c>
    </row>
    <row r="22082" spans="16:16" x14ac:dyDescent="0.2">
      <c r="P22082" t="s">
        <v>1273</v>
      </c>
    </row>
    <row r="22083" spans="16:16" x14ac:dyDescent="0.2">
      <c r="P22083" t="s">
        <v>1273</v>
      </c>
    </row>
    <row r="22084" spans="16:16" x14ac:dyDescent="0.2">
      <c r="P22084" t="s">
        <v>1273</v>
      </c>
    </row>
    <row r="22085" spans="16:16" x14ac:dyDescent="0.2">
      <c r="P22085" t="s">
        <v>1273</v>
      </c>
    </row>
    <row r="22086" spans="16:16" x14ac:dyDescent="0.2">
      <c r="P22086" t="s">
        <v>1273</v>
      </c>
    </row>
    <row r="22087" spans="16:16" x14ac:dyDescent="0.2">
      <c r="P22087" t="s">
        <v>1273</v>
      </c>
    </row>
    <row r="22088" spans="16:16" x14ac:dyDescent="0.2">
      <c r="P22088" t="s">
        <v>1273</v>
      </c>
    </row>
    <row r="22089" spans="16:16" x14ac:dyDescent="0.2">
      <c r="P22089" t="s">
        <v>1273</v>
      </c>
    </row>
    <row r="22090" spans="16:16" x14ac:dyDescent="0.2">
      <c r="P22090" t="s">
        <v>1273</v>
      </c>
    </row>
    <row r="22091" spans="16:16" x14ac:dyDescent="0.2">
      <c r="P22091" t="s">
        <v>1273</v>
      </c>
    </row>
    <row r="22092" spans="16:16" x14ac:dyDescent="0.2">
      <c r="P22092" t="s">
        <v>1273</v>
      </c>
    </row>
    <row r="22093" spans="16:16" x14ac:dyDescent="0.2">
      <c r="P22093" t="s">
        <v>1273</v>
      </c>
    </row>
    <row r="22094" spans="16:16" x14ac:dyDescent="0.2">
      <c r="P22094" t="s">
        <v>1273</v>
      </c>
    </row>
    <row r="22095" spans="16:16" x14ac:dyDescent="0.2">
      <c r="P22095" t="s">
        <v>1273</v>
      </c>
    </row>
    <row r="22096" spans="16:16" x14ac:dyDescent="0.2">
      <c r="P22096" t="s">
        <v>1273</v>
      </c>
    </row>
    <row r="22097" spans="16:16" x14ac:dyDescent="0.2">
      <c r="P22097" t="s">
        <v>1273</v>
      </c>
    </row>
    <row r="22098" spans="16:16" x14ac:dyDescent="0.2">
      <c r="P22098" t="s">
        <v>1273</v>
      </c>
    </row>
    <row r="22099" spans="16:16" x14ac:dyDescent="0.2">
      <c r="P22099" t="s">
        <v>1273</v>
      </c>
    </row>
    <row r="22100" spans="16:16" x14ac:dyDescent="0.2">
      <c r="P22100" t="s">
        <v>1273</v>
      </c>
    </row>
    <row r="22101" spans="16:16" x14ac:dyDescent="0.2">
      <c r="P22101" t="s">
        <v>1273</v>
      </c>
    </row>
    <row r="22102" spans="16:16" x14ac:dyDescent="0.2">
      <c r="P22102" t="s">
        <v>1273</v>
      </c>
    </row>
    <row r="22103" spans="16:16" x14ac:dyDescent="0.2">
      <c r="P22103" t="s">
        <v>1273</v>
      </c>
    </row>
    <row r="22104" spans="16:16" x14ac:dyDescent="0.2">
      <c r="P22104" t="s">
        <v>1273</v>
      </c>
    </row>
    <row r="22105" spans="16:16" x14ac:dyDescent="0.2">
      <c r="P22105" t="s">
        <v>1273</v>
      </c>
    </row>
    <row r="22106" spans="16:16" x14ac:dyDescent="0.2">
      <c r="P22106" t="s">
        <v>1273</v>
      </c>
    </row>
    <row r="22107" spans="16:16" x14ac:dyDescent="0.2">
      <c r="P22107" t="s">
        <v>1273</v>
      </c>
    </row>
    <row r="22108" spans="16:16" x14ac:dyDescent="0.2">
      <c r="P22108" t="s">
        <v>1273</v>
      </c>
    </row>
    <row r="22109" spans="16:16" x14ac:dyDescent="0.2">
      <c r="P22109" t="s">
        <v>1273</v>
      </c>
    </row>
    <row r="22110" spans="16:16" x14ac:dyDescent="0.2">
      <c r="P22110" t="s">
        <v>1273</v>
      </c>
    </row>
    <row r="22111" spans="16:16" x14ac:dyDescent="0.2">
      <c r="P22111" t="s">
        <v>1273</v>
      </c>
    </row>
    <row r="22112" spans="16:16" x14ac:dyDescent="0.2">
      <c r="P22112" t="s">
        <v>1273</v>
      </c>
    </row>
    <row r="22113" spans="16:16" x14ac:dyDescent="0.2">
      <c r="P22113" t="s">
        <v>1273</v>
      </c>
    </row>
    <row r="22114" spans="16:16" x14ac:dyDescent="0.2">
      <c r="P22114" t="s">
        <v>1273</v>
      </c>
    </row>
    <row r="22115" spans="16:16" x14ac:dyDescent="0.2">
      <c r="P22115" t="s">
        <v>1273</v>
      </c>
    </row>
    <row r="22116" spans="16:16" x14ac:dyDescent="0.2">
      <c r="P22116" t="s">
        <v>1273</v>
      </c>
    </row>
    <row r="22117" spans="16:16" x14ac:dyDescent="0.2">
      <c r="P22117" t="s">
        <v>1273</v>
      </c>
    </row>
    <row r="22118" spans="16:16" x14ac:dyDescent="0.2">
      <c r="P22118" t="s">
        <v>1273</v>
      </c>
    </row>
    <row r="22119" spans="16:16" x14ac:dyDescent="0.2">
      <c r="P22119" t="s">
        <v>1273</v>
      </c>
    </row>
    <row r="22120" spans="16:16" x14ac:dyDescent="0.2">
      <c r="P22120" t="s">
        <v>1273</v>
      </c>
    </row>
    <row r="22121" spans="16:16" x14ac:dyDescent="0.2">
      <c r="P22121" t="s">
        <v>1273</v>
      </c>
    </row>
    <row r="22122" spans="16:16" x14ac:dyDescent="0.2">
      <c r="P22122" t="s">
        <v>1273</v>
      </c>
    </row>
    <row r="22123" spans="16:16" x14ac:dyDescent="0.2">
      <c r="P22123" t="s">
        <v>1273</v>
      </c>
    </row>
    <row r="22124" spans="16:16" x14ac:dyDescent="0.2">
      <c r="P22124" t="s">
        <v>1273</v>
      </c>
    </row>
    <row r="22125" spans="16:16" x14ac:dyDescent="0.2">
      <c r="P22125" t="s">
        <v>1273</v>
      </c>
    </row>
    <row r="22126" spans="16:16" x14ac:dyDescent="0.2">
      <c r="P22126" t="s">
        <v>1273</v>
      </c>
    </row>
    <row r="22127" spans="16:16" x14ac:dyDescent="0.2">
      <c r="P22127" t="s">
        <v>1273</v>
      </c>
    </row>
    <row r="22128" spans="16:16" x14ac:dyDescent="0.2">
      <c r="P22128" t="s">
        <v>1273</v>
      </c>
    </row>
    <row r="22129" spans="16:16" x14ac:dyDescent="0.2">
      <c r="P22129" t="s">
        <v>1273</v>
      </c>
    </row>
    <row r="22130" spans="16:16" x14ac:dyDescent="0.2">
      <c r="P22130" t="s">
        <v>1273</v>
      </c>
    </row>
    <row r="22131" spans="16:16" x14ac:dyDescent="0.2">
      <c r="P22131" t="s">
        <v>1273</v>
      </c>
    </row>
    <row r="22132" spans="16:16" x14ac:dyDescent="0.2">
      <c r="P22132" t="s">
        <v>1273</v>
      </c>
    </row>
    <row r="22133" spans="16:16" x14ac:dyDescent="0.2">
      <c r="P22133" t="s">
        <v>1273</v>
      </c>
    </row>
    <row r="22134" spans="16:16" x14ac:dyDescent="0.2">
      <c r="P22134" t="s">
        <v>1273</v>
      </c>
    </row>
    <row r="22135" spans="16:16" x14ac:dyDescent="0.2">
      <c r="P22135" t="s">
        <v>1273</v>
      </c>
    </row>
    <row r="22136" spans="16:16" x14ac:dyDescent="0.2">
      <c r="P22136" t="s">
        <v>1273</v>
      </c>
    </row>
    <row r="22137" spans="16:16" x14ac:dyDescent="0.2">
      <c r="P22137" t="s">
        <v>1273</v>
      </c>
    </row>
    <row r="22138" spans="16:16" x14ac:dyDescent="0.2">
      <c r="P22138" t="s">
        <v>1273</v>
      </c>
    </row>
    <row r="22139" spans="16:16" x14ac:dyDescent="0.2">
      <c r="P22139" t="s">
        <v>1273</v>
      </c>
    </row>
    <row r="22140" spans="16:16" x14ac:dyDescent="0.2">
      <c r="P22140" t="s">
        <v>1273</v>
      </c>
    </row>
    <row r="22141" spans="16:16" x14ac:dyDescent="0.2">
      <c r="P22141" t="s">
        <v>1273</v>
      </c>
    </row>
    <row r="22142" spans="16:16" x14ac:dyDescent="0.2">
      <c r="P22142" t="s">
        <v>1273</v>
      </c>
    </row>
    <row r="22143" spans="16:16" x14ac:dyDescent="0.2">
      <c r="P22143" t="s">
        <v>1273</v>
      </c>
    </row>
    <row r="22144" spans="16:16" x14ac:dyDescent="0.2">
      <c r="P22144" t="s">
        <v>1273</v>
      </c>
    </row>
    <row r="22145" spans="16:16" x14ac:dyDescent="0.2">
      <c r="P22145" t="s">
        <v>1273</v>
      </c>
    </row>
    <row r="22146" spans="16:16" x14ac:dyDescent="0.2">
      <c r="P22146" t="s">
        <v>1273</v>
      </c>
    </row>
    <row r="22147" spans="16:16" x14ac:dyDescent="0.2">
      <c r="P22147" t="s">
        <v>1273</v>
      </c>
    </row>
    <row r="22148" spans="16:16" x14ac:dyDescent="0.2">
      <c r="P22148" t="s">
        <v>1273</v>
      </c>
    </row>
    <row r="22149" spans="16:16" x14ac:dyDescent="0.2">
      <c r="P22149" t="s">
        <v>1273</v>
      </c>
    </row>
    <row r="22150" spans="16:16" x14ac:dyDescent="0.2">
      <c r="P22150" t="s">
        <v>1273</v>
      </c>
    </row>
    <row r="22151" spans="16:16" x14ac:dyDescent="0.2">
      <c r="P22151" t="s">
        <v>1273</v>
      </c>
    </row>
    <row r="22152" spans="16:16" x14ac:dyDescent="0.2">
      <c r="P22152" t="s">
        <v>1273</v>
      </c>
    </row>
    <row r="22153" spans="16:16" x14ac:dyDescent="0.2">
      <c r="P22153" t="s">
        <v>1273</v>
      </c>
    </row>
    <row r="22154" spans="16:16" x14ac:dyDescent="0.2">
      <c r="P22154" t="s">
        <v>1273</v>
      </c>
    </row>
    <row r="22155" spans="16:16" x14ac:dyDescent="0.2">
      <c r="P22155" t="s">
        <v>1273</v>
      </c>
    </row>
    <row r="22156" spans="16:16" x14ac:dyDescent="0.2">
      <c r="P22156" t="s">
        <v>1273</v>
      </c>
    </row>
    <row r="22157" spans="16:16" x14ac:dyDescent="0.2">
      <c r="P22157" t="s">
        <v>1273</v>
      </c>
    </row>
    <row r="22158" spans="16:16" x14ac:dyDescent="0.2">
      <c r="P22158" t="s">
        <v>1273</v>
      </c>
    </row>
    <row r="22159" spans="16:16" x14ac:dyDescent="0.2">
      <c r="P22159" t="s">
        <v>1273</v>
      </c>
    </row>
    <row r="22160" spans="16:16" x14ac:dyDescent="0.2">
      <c r="P22160" t="s">
        <v>1273</v>
      </c>
    </row>
    <row r="22161" spans="16:16" x14ac:dyDescent="0.2">
      <c r="P22161" t="s">
        <v>1273</v>
      </c>
    </row>
    <row r="22162" spans="16:16" x14ac:dyDescent="0.2">
      <c r="P22162" t="s">
        <v>1273</v>
      </c>
    </row>
    <row r="22163" spans="16:16" x14ac:dyDescent="0.2">
      <c r="P22163" t="s">
        <v>1273</v>
      </c>
    </row>
    <row r="22164" spans="16:16" x14ac:dyDescent="0.2">
      <c r="P22164" t="s">
        <v>1273</v>
      </c>
    </row>
    <row r="22165" spans="16:16" x14ac:dyDescent="0.2">
      <c r="P22165" t="s">
        <v>1273</v>
      </c>
    </row>
    <row r="22166" spans="16:16" x14ac:dyDescent="0.2">
      <c r="P22166" t="s">
        <v>1273</v>
      </c>
    </row>
    <row r="22167" spans="16:16" x14ac:dyDescent="0.2">
      <c r="P22167" t="s">
        <v>1273</v>
      </c>
    </row>
    <row r="22168" spans="16:16" x14ac:dyDescent="0.2">
      <c r="P22168" t="s">
        <v>1273</v>
      </c>
    </row>
    <row r="22169" spans="16:16" x14ac:dyDescent="0.2">
      <c r="P22169" t="s">
        <v>1273</v>
      </c>
    </row>
    <row r="22170" spans="16:16" x14ac:dyDescent="0.2">
      <c r="P22170" t="s">
        <v>1273</v>
      </c>
    </row>
    <row r="22171" spans="16:16" x14ac:dyDescent="0.2">
      <c r="P22171" t="s">
        <v>1273</v>
      </c>
    </row>
    <row r="22172" spans="16:16" x14ac:dyDescent="0.2">
      <c r="P22172" t="s">
        <v>1273</v>
      </c>
    </row>
    <row r="22173" spans="16:16" x14ac:dyDescent="0.2">
      <c r="P22173" t="s">
        <v>1273</v>
      </c>
    </row>
    <row r="22174" spans="16:16" x14ac:dyDescent="0.2">
      <c r="P22174" t="s">
        <v>1273</v>
      </c>
    </row>
    <row r="22175" spans="16:16" x14ac:dyDescent="0.2">
      <c r="P22175" t="s">
        <v>1273</v>
      </c>
    </row>
    <row r="22176" spans="16:16" x14ac:dyDescent="0.2">
      <c r="P22176" t="s">
        <v>1273</v>
      </c>
    </row>
    <row r="22177" spans="16:16" x14ac:dyDescent="0.2">
      <c r="P22177" t="s">
        <v>1273</v>
      </c>
    </row>
    <row r="22178" spans="16:16" x14ac:dyDescent="0.2">
      <c r="P22178" t="s">
        <v>1273</v>
      </c>
    </row>
    <row r="22179" spans="16:16" x14ac:dyDescent="0.2">
      <c r="P22179" t="s">
        <v>1273</v>
      </c>
    </row>
    <row r="22180" spans="16:16" x14ac:dyDescent="0.2">
      <c r="P22180" t="s">
        <v>1273</v>
      </c>
    </row>
    <row r="22181" spans="16:16" x14ac:dyDescent="0.2">
      <c r="P22181" t="s">
        <v>1273</v>
      </c>
    </row>
    <row r="22182" spans="16:16" x14ac:dyDescent="0.2">
      <c r="P22182" t="s">
        <v>1273</v>
      </c>
    </row>
    <row r="22183" spans="16:16" x14ac:dyDescent="0.2">
      <c r="P22183" t="s">
        <v>1273</v>
      </c>
    </row>
    <row r="22184" spans="16:16" x14ac:dyDescent="0.2">
      <c r="P22184" t="s">
        <v>1273</v>
      </c>
    </row>
    <row r="22185" spans="16:16" x14ac:dyDescent="0.2">
      <c r="P22185" t="s">
        <v>1273</v>
      </c>
    </row>
    <row r="22186" spans="16:16" x14ac:dyDescent="0.2">
      <c r="P22186" t="s">
        <v>1273</v>
      </c>
    </row>
    <row r="22187" spans="16:16" x14ac:dyDescent="0.2">
      <c r="P22187" t="s">
        <v>1273</v>
      </c>
    </row>
    <row r="22188" spans="16:16" x14ac:dyDescent="0.2">
      <c r="P22188" t="s">
        <v>1273</v>
      </c>
    </row>
    <row r="22189" spans="16:16" x14ac:dyDescent="0.2">
      <c r="P22189" t="s">
        <v>1273</v>
      </c>
    </row>
    <row r="22190" spans="16:16" x14ac:dyDescent="0.2">
      <c r="P22190" t="s">
        <v>1273</v>
      </c>
    </row>
    <row r="22191" spans="16:16" x14ac:dyDescent="0.2">
      <c r="P22191" t="s">
        <v>1273</v>
      </c>
    </row>
    <row r="22192" spans="16:16" x14ac:dyDescent="0.2">
      <c r="P22192" t="s">
        <v>1273</v>
      </c>
    </row>
    <row r="22193" spans="16:16" x14ac:dyDescent="0.2">
      <c r="P22193" t="s">
        <v>1273</v>
      </c>
    </row>
    <row r="22194" spans="16:16" x14ac:dyDescent="0.2">
      <c r="P22194" t="s">
        <v>1273</v>
      </c>
    </row>
    <row r="22195" spans="16:16" x14ac:dyDescent="0.2">
      <c r="P22195" t="s">
        <v>1273</v>
      </c>
    </row>
    <row r="22196" spans="16:16" x14ac:dyDescent="0.2">
      <c r="P22196" t="s">
        <v>1273</v>
      </c>
    </row>
    <row r="22197" spans="16:16" x14ac:dyDescent="0.2">
      <c r="P22197" t="s">
        <v>1273</v>
      </c>
    </row>
    <row r="22198" spans="16:16" x14ac:dyDescent="0.2">
      <c r="P22198" t="s">
        <v>1273</v>
      </c>
    </row>
    <row r="22199" spans="16:16" x14ac:dyDescent="0.2">
      <c r="P22199" t="s">
        <v>1273</v>
      </c>
    </row>
    <row r="22200" spans="16:16" x14ac:dyDescent="0.2">
      <c r="P22200" t="s">
        <v>1273</v>
      </c>
    </row>
    <row r="22201" spans="16:16" x14ac:dyDescent="0.2">
      <c r="P22201" t="s">
        <v>1273</v>
      </c>
    </row>
    <row r="22202" spans="16:16" x14ac:dyDescent="0.2">
      <c r="P22202" t="s">
        <v>1273</v>
      </c>
    </row>
    <row r="22203" spans="16:16" x14ac:dyDescent="0.2">
      <c r="P22203" t="s">
        <v>1273</v>
      </c>
    </row>
    <row r="22204" spans="16:16" x14ac:dyDescent="0.2">
      <c r="P22204" t="s">
        <v>1273</v>
      </c>
    </row>
    <row r="22205" spans="16:16" x14ac:dyDescent="0.2">
      <c r="P22205" t="s">
        <v>1273</v>
      </c>
    </row>
    <row r="22206" spans="16:16" x14ac:dyDescent="0.2">
      <c r="P22206" t="s">
        <v>1273</v>
      </c>
    </row>
    <row r="22207" spans="16:16" x14ac:dyDescent="0.2">
      <c r="P22207" t="s">
        <v>1273</v>
      </c>
    </row>
    <row r="22208" spans="16:16" x14ac:dyDescent="0.2">
      <c r="P22208" t="s">
        <v>1273</v>
      </c>
    </row>
    <row r="22209" spans="16:16" x14ac:dyDescent="0.2">
      <c r="P22209" t="s">
        <v>1273</v>
      </c>
    </row>
    <row r="22210" spans="16:16" x14ac:dyDescent="0.2">
      <c r="P22210" t="s">
        <v>1273</v>
      </c>
    </row>
    <row r="22211" spans="16:16" x14ac:dyDescent="0.2">
      <c r="P22211" t="s">
        <v>1273</v>
      </c>
    </row>
    <row r="22212" spans="16:16" x14ac:dyDescent="0.2">
      <c r="P22212" t="s">
        <v>1273</v>
      </c>
    </row>
    <row r="22213" spans="16:16" x14ac:dyDescent="0.2">
      <c r="P22213" t="s">
        <v>1273</v>
      </c>
    </row>
    <row r="22214" spans="16:16" x14ac:dyDescent="0.2">
      <c r="P22214" t="s">
        <v>1273</v>
      </c>
    </row>
    <row r="22215" spans="16:16" x14ac:dyDescent="0.2">
      <c r="P22215" t="s">
        <v>1273</v>
      </c>
    </row>
    <row r="22216" spans="16:16" x14ac:dyDescent="0.2">
      <c r="P22216" t="s">
        <v>1273</v>
      </c>
    </row>
    <row r="22217" spans="16:16" x14ac:dyDescent="0.2">
      <c r="P22217" t="s">
        <v>1273</v>
      </c>
    </row>
    <row r="22218" spans="16:16" x14ac:dyDescent="0.2">
      <c r="P22218" t="s">
        <v>1273</v>
      </c>
    </row>
    <row r="22219" spans="16:16" x14ac:dyDescent="0.2">
      <c r="P22219" t="s">
        <v>1273</v>
      </c>
    </row>
    <row r="22220" spans="16:16" x14ac:dyDescent="0.2">
      <c r="P22220" t="s">
        <v>1273</v>
      </c>
    </row>
    <row r="22221" spans="16:16" x14ac:dyDescent="0.2">
      <c r="P22221" t="s">
        <v>1273</v>
      </c>
    </row>
    <row r="22222" spans="16:16" x14ac:dyDescent="0.2">
      <c r="P22222" t="s">
        <v>1273</v>
      </c>
    </row>
    <row r="22223" spans="16:16" x14ac:dyDescent="0.2">
      <c r="P22223" t="s">
        <v>1273</v>
      </c>
    </row>
    <row r="22224" spans="16:16" x14ac:dyDescent="0.2">
      <c r="P22224" t="s">
        <v>1273</v>
      </c>
    </row>
    <row r="22225" spans="16:16" x14ac:dyDescent="0.2">
      <c r="P22225" t="s">
        <v>1273</v>
      </c>
    </row>
    <row r="22226" spans="16:16" x14ac:dyDescent="0.2">
      <c r="P22226" t="s">
        <v>1273</v>
      </c>
    </row>
    <row r="22227" spans="16:16" x14ac:dyDescent="0.2">
      <c r="P22227" t="s">
        <v>1273</v>
      </c>
    </row>
    <row r="22228" spans="16:16" x14ac:dyDescent="0.2">
      <c r="P22228" t="s">
        <v>1273</v>
      </c>
    </row>
    <row r="22229" spans="16:16" x14ac:dyDescent="0.2">
      <c r="P22229" t="s">
        <v>1273</v>
      </c>
    </row>
    <row r="22230" spans="16:16" x14ac:dyDescent="0.2">
      <c r="P22230" t="s">
        <v>1273</v>
      </c>
    </row>
    <row r="22231" spans="16:16" x14ac:dyDescent="0.2">
      <c r="P22231" t="s">
        <v>1273</v>
      </c>
    </row>
    <row r="22232" spans="16:16" x14ac:dyDescent="0.2">
      <c r="P22232" t="s">
        <v>1273</v>
      </c>
    </row>
    <row r="22233" spans="16:16" x14ac:dyDescent="0.2">
      <c r="P22233" t="s">
        <v>1273</v>
      </c>
    </row>
    <row r="22234" spans="16:16" x14ac:dyDescent="0.2">
      <c r="P22234" t="s">
        <v>1273</v>
      </c>
    </row>
    <row r="22235" spans="16:16" x14ac:dyDescent="0.2">
      <c r="P22235" t="s">
        <v>1273</v>
      </c>
    </row>
    <row r="22236" spans="16:16" x14ac:dyDescent="0.2">
      <c r="P22236" t="s">
        <v>1273</v>
      </c>
    </row>
    <row r="22237" spans="16:16" x14ac:dyDescent="0.2">
      <c r="P22237" t="s">
        <v>1273</v>
      </c>
    </row>
    <row r="22238" spans="16:16" x14ac:dyDescent="0.2">
      <c r="P22238" t="s">
        <v>1273</v>
      </c>
    </row>
    <row r="22239" spans="16:16" x14ac:dyDescent="0.2">
      <c r="P22239" t="s">
        <v>1273</v>
      </c>
    </row>
    <row r="22240" spans="16:16" x14ac:dyDescent="0.2">
      <c r="P22240" t="s">
        <v>1273</v>
      </c>
    </row>
    <row r="22241" spans="16:16" x14ac:dyDescent="0.2">
      <c r="P22241" t="s">
        <v>1273</v>
      </c>
    </row>
    <row r="22242" spans="16:16" x14ac:dyDescent="0.2">
      <c r="P22242" t="s">
        <v>1273</v>
      </c>
    </row>
    <row r="22243" spans="16:16" x14ac:dyDescent="0.2">
      <c r="P22243" t="s">
        <v>1273</v>
      </c>
    </row>
    <row r="22244" spans="16:16" x14ac:dyDescent="0.2">
      <c r="P22244" t="s">
        <v>1273</v>
      </c>
    </row>
    <row r="22245" spans="16:16" x14ac:dyDescent="0.2">
      <c r="P22245" t="s">
        <v>1273</v>
      </c>
    </row>
    <row r="22246" spans="16:16" x14ac:dyDescent="0.2">
      <c r="P22246" t="s">
        <v>1273</v>
      </c>
    </row>
    <row r="22247" spans="16:16" x14ac:dyDescent="0.2">
      <c r="P22247" t="s">
        <v>1273</v>
      </c>
    </row>
    <row r="22248" spans="16:16" x14ac:dyDescent="0.2">
      <c r="P22248" t="s">
        <v>1273</v>
      </c>
    </row>
    <row r="22249" spans="16:16" x14ac:dyDescent="0.2">
      <c r="P22249" t="s">
        <v>1273</v>
      </c>
    </row>
    <row r="22250" spans="16:16" x14ac:dyDescent="0.2">
      <c r="P22250" t="s">
        <v>1273</v>
      </c>
    </row>
    <row r="22251" spans="16:16" x14ac:dyDescent="0.2">
      <c r="P22251" t="s">
        <v>1273</v>
      </c>
    </row>
    <row r="22252" spans="16:16" x14ac:dyDescent="0.2">
      <c r="P22252" t="s">
        <v>1273</v>
      </c>
    </row>
    <row r="22253" spans="16:16" x14ac:dyDescent="0.2">
      <c r="P22253" t="s">
        <v>1273</v>
      </c>
    </row>
    <row r="22254" spans="16:16" x14ac:dyDescent="0.2">
      <c r="P22254" t="s">
        <v>1273</v>
      </c>
    </row>
    <row r="22255" spans="16:16" x14ac:dyDescent="0.2">
      <c r="P22255" t="s">
        <v>1273</v>
      </c>
    </row>
    <row r="22256" spans="16:16" x14ac:dyDescent="0.2">
      <c r="P22256" t="s">
        <v>1273</v>
      </c>
    </row>
    <row r="22257" spans="16:16" x14ac:dyDescent="0.2">
      <c r="P22257" t="s">
        <v>1273</v>
      </c>
    </row>
    <row r="22258" spans="16:16" x14ac:dyDescent="0.2">
      <c r="P22258" t="s">
        <v>1273</v>
      </c>
    </row>
    <row r="22259" spans="16:16" x14ac:dyDescent="0.2">
      <c r="P22259" t="s">
        <v>1273</v>
      </c>
    </row>
    <row r="22260" spans="16:16" x14ac:dyDescent="0.2">
      <c r="P22260" t="s">
        <v>1273</v>
      </c>
    </row>
    <row r="22261" spans="16:16" x14ac:dyDescent="0.2">
      <c r="P22261" t="s">
        <v>1273</v>
      </c>
    </row>
    <row r="22262" spans="16:16" x14ac:dyDescent="0.2">
      <c r="P22262" t="s">
        <v>1273</v>
      </c>
    </row>
    <row r="22263" spans="16:16" x14ac:dyDescent="0.2">
      <c r="P22263" t="s">
        <v>1273</v>
      </c>
    </row>
    <row r="22264" spans="16:16" x14ac:dyDescent="0.2">
      <c r="P22264" t="s">
        <v>1273</v>
      </c>
    </row>
    <row r="22265" spans="16:16" x14ac:dyDescent="0.2">
      <c r="P22265" t="s">
        <v>1273</v>
      </c>
    </row>
    <row r="22266" spans="16:16" x14ac:dyDescent="0.2">
      <c r="P22266" t="s">
        <v>1273</v>
      </c>
    </row>
    <row r="22267" spans="16:16" x14ac:dyDescent="0.2">
      <c r="P22267" t="s">
        <v>1273</v>
      </c>
    </row>
    <row r="22268" spans="16:16" x14ac:dyDescent="0.2">
      <c r="P22268" t="s">
        <v>1273</v>
      </c>
    </row>
    <row r="22269" spans="16:16" x14ac:dyDescent="0.2">
      <c r="P22269" t="s">
        <v>1273</v>
      </c>
    </row>
    <row r="22270" spans="16:16" x14ac:dyDescent="0.2">
      <c r="P22270" t="s">
        <v>1273</v>
      </c>
    </row>
    <row r="22271" spans="16:16" x14ac:dyDescent="0.2">
      <c r="P22271" t="s">
        <v>1273</v>
      </c>
    </row>
    <row r="22272" spans="16:16" x14ac:dyDescent="0.2">
      <c r="P22272" t="s">
        <v>1273</v>
      </c>
    </row>
    <row r="22273" spans="16:16" x14ac:dyDescent="0.2">
      <c r="P22273" t="s">
        <v>1273</v>
      </c>
    </row>
    <row r="22274" spans="16:16" x14ac:dyDescent="0.2">
      <c r="P22274" t="s">
        <v>1273</v>
      </c>
    </row>
    <row r="22275" spans="16:16" x14ac:dyDescent="0.2">
      <c r="P22275" t="s">
        <v>1273</v>
      </c>
    </row>
    <row r="22276" spans="16:16" x14ac:dyDescent="0.2">
      <c r="P22276" t="s">
        <v>1273</v>
      </c>
    </row>
    <row r="22277" spans="16:16" x14ac:dyDescent="0.2">
      <c r="P22277" t="s">
        <v>1273</v>
      </c>
    </row>
    <row r="22278" spans="16:16" x14ac:dyDescent="0.2">
      <c r="P22278" t="s">
        <v>1273</v>
      </c>
    </row>
    <row r="22279" spans="16:16" x14ac:dyDescent="0.2">
      <c r="P22279" t="s">
        <v>1273</v>
      </c>
    </row>
    <row r="22280" spans="16:16" x14ac:dyDescent="0.2">
      <c r="P22280" t="s">
        <v>1273</v>
      </c>
    </row>
    <row r="22281" spans="16:16" x14ac:dyDescent="0.2">
      <c r="P22281" t="s">
        <v>1273</v>
      </c>
    </row>
    <row r="22282" spans="16:16" x14ac:dyDescent="0.2">
      <c r="P22282" t="s">
        <v>1273</v>
      </c>
    </row>
    <row r="22283" spans="16:16" x14ac:dyDescent="0.2">
      <c r="P22283" t="s">
        <v>1273</v>
      </c>
    </row>
    <row r="22284" spans="16:16" x14ac:dyDescent="0.2">
      <c r="P22284" t="s">
        <v>1273</v>
      </c>
    </row>
    <row r="22285" spans="16:16" x14ac:dyDescent="0.2">
      <c r="P22285" t="s">
        <v>1273</v>
      </c>
    </row>
    <row r="22286" spans="16:16" x14ac:dyDescent="0.2">
      <c r="P22286" t="s">
        <v>1273</v>
      </c>
    </row>
    <row r="22287" spans="16:16" x14ac:dyDescent="0.2">
      <c r="P22287" t="s">
        <v>1273</v>
      </c>
    </row>
    <row r="22288" spans="16:16" x14ac:dyDescent="0.2">
      <c r="P22288" t="s">
        <v>1273</v>
      </c>
    </row>
    <row r="22289" spans="16:16" x14ac:dyDescent="0.2">
      <c r="P22289" t="s">
        <v>1273</v>
      </c>
    </row>
    <row r="22290" spans="16:16" x14ac:dyDescent="0.2">
      <c r="P22290" t="s">
        <v>1273</v>
      </c>
    </row>
    <row r="22291" spans="16:16" x14ac:dyDescent="0.2">
      <c r="P22291" t="s">
        <v>1273</v>
      </c>
    </row>
    <row r="22292" spans="16:16" x14ac:dyDescent="0.2">
      <c r="P22292" t="s">
        <v>1273</v>
      </c>
    </row>
    <row r="22293" spans="16:16" x14ac:dyDescent="0.2">
      <c r="P22293" t="s">
        <v>1273</v>
      </c>
    </row>
    <row r="22294" spans="16:16" x14ac:dyDescent="0.2">
      <c r="P22294" t="s">
        <v>1273</v>
      </c>
    </row>
    <row r="22295" spans="16:16" x14ac:dyDescent="0.2">
      <c r="P22295" t="s">
        <v>1273</v>
      </c>
    </row>
    <row r="22296" spans="16:16" x14ac:dyDescent="0.2">
      <c r="P22296" t="s">
        <v>1273</v>
      </c>
    </row>
    <row r="22297" spans="16:16" x14ac:dyDescent="0.2">
      <c r="P22297" t="s">
        <v>1273</v>
      </c>
    </row>
    <row r="22298" spans="16:16" x14ac:dyDescent="0.2">
      <c r="P22298" t="s">
        <v>1273</v>
      </c>
    </row>
    <row r="22299" spans="16:16" x14ac:dyDescent="0.2">
      <c r="P22299" t="s">
        <v>1273</v>
      </c>
    </row>
    <row r="22300" spans="16:16" x14ac:dyDescent="0.2">
      <c r="P22300" t="s">
        <v>1273</v>
      </c>
    </row>
    <row r="22301" spans="16:16" x14ac:dyDescent="0.2">
      <c r="P22301" t="s">
        <v>1273</v>
      </c>
    </row>
    <row r="22302" spans="16:16" x14ac:dyDescent="0.2">
      <c r="P22302" t="s">
        <v>1273</v>
      </c>
    </row>
    <row r="22303" spans="16:16" x14ac:dyDescent="0.2">
      <c r="P22303" t="s">
        <v>1273</v>
      </c>
    </row>
    <row r="22304" spans="16:16" x14ac:dyDescent="0.2">
      <c r="P22304" t="s">
        <v>1273</v>
      </c>
    </row>
    <row r="22305" spans="16:16" x14ac:dyDescent="0.2">
      <c r="P22305" t="s">
        <v>1273</v>
      </c>
    </row>
    <row r="22306" spans="16:16" x14ac:dyDescent="0.2">
      <c r="P22306" t="s">
        <v>1273</v>
      </c>
    </row>
    <row r="22307" spans="16:16" x14ac:dyDescent="0.2">
      <c r="P22307" t="s">
        <v>1273</v>
      </c>
    </row>
    <row r="22308" spans="16:16" x14ac:dyDescent="0.2">
      <c r="P22308" t="s">
        <v>1273</v>
      </c>
    </row>
    <row r="22309" spans="16:16" x14ac:dyDescent="0.2">
      <c r="P22309" t="s">
        <v>1273</v>
      </c>
    </row>
    <row r="22310" spans="16:16" x14ac:dyDescent="0.2">
      <c r="P22310" t="s">
        <v>1273</v>
      </c>
    </row>
    <row r="22311" spans="16:16" x14ac:dyDescent="0.2">
      <c r="P22311" t="s">
        <v>1273</v>
      </c>
    </row>
    <row r="22312" spans="16:16" x14ac:dyDescent="0.2">
      <c r="P22312" t="s">
        <v>1273</v>
      </c>
    </row>
    <row r="22313" spans="16:16" x14ac:dyDescent="0.2">
      <c r="P22313" t="s">
        <v>1273</v>
      </c>
    </row>
    <row r="22314" spans="16:16" x14ac:dyDescent="0.2">
      <c r="P22314" t="s">
        <v>1273</v>
      </c>
    </row>
    <row r="22315" spans="16:16" x14ac:dyDescent="0.2">
      <c r="P22315" t="s">
        <v>1273</v>
      </c>
    </row>
    <row r="22316" spans="16:16" x14ac:dyDescent="0.2">
      <c r="P22316" t="s">
        <v>1273</v>
      </c>
    </row>
    <row r="22317" spans="16:16" x14ac:dyDescent="0.2">
      <c r="P22317" t="s">
        <v>1273</v>
      </c>
    </row>
    <row r="22318" spans="16:16" x14ac:dyDescent="0.2">
      <c r="P22318" t="s">
        <v>1273</v>
      </c>
    </row>
    <row r="22319" spans="16:16" x14ac:dyDescent="0.2">
      <c r="P22319" t="s">
        <v>1273</v>
      </c>
    </row>
    <row r="22320" spans="16:16" x14ac:dyDescent="0.2">
      <c r="P22320" t="s">
        <v>1273</v>
      </c>
    </row>
    <row r="22321" spans="16:16" x14ac:dyDescent="0.2">
      <c r="P22321" t="s">
        <v>1273</v>
      </c>
    </row>
    <row r="22322" spans="16:16" x14ac:dyDescent="0.2">
      <c r="P22322" t="s">
        <v>1273</v>
      </c>
    </row>
    <row r="22323" spans="16:16" x14ac:dyDescent="0.2">
      <c r="P22323" t="s">
        <v>1273</v>
      </c>
    </row>
    <row r="22324" spans="16:16" x14ac:dyDescent="0.2">
      <c r="P22324" t="s">
        <v>1273</v>
      </c>
    </row>
    <row r="22325" spans="16:16" x14ac:dyDescent="0.2">
      <c r="P22325" t="s">
        <v>1273</v>
      </c>
    </row>
    <row r="22326" spans="16:16" x14ac:dyDescent="0.2">
      <c r="P22326" t="s">
        <v>1273</v>
      </c>
    </row>
    <row r="22327" spans="16:16" x14ac:dyDescent="0.2">
      <c r="P22327" t="s">
        <v>1273</v>
      </c>
    </row>
    <row r="22328" spans="16:16" x14ac:dyDescent="0.2">
      <c r="P22328" t="s">
        <v>1273</v>
      </c>
    </row>
    <row r="22329" spans="16:16" x14ac:dyDescent="0.2">
      <c r="P22329" t="s">
        <v>1273</v>
      </c>
    </row>
    <row r="22330" spans="16:16" x14ac:dyDescent="0.2">
      <c r="P22330" t="s">
        <v>1273</v>
      </c>
    </row>
    <row r="22331" spans="16:16" x14ac:dyDescent="0.2">
      <c r="P22331" t="s">
        <v>1273</v>
      </c>
    </row>
    <row r="22332" spans="16:16" x14ac:dyDescent="0.2">
      <c r="P22332" t="s">
        <v>1273</v>
      </c>
    </row>
    <row r="22333" spans="16:16" x14ac:dyDescent="0.2">
      <c r="P22333" t="s">
        <v>1273</v>
      </c>
    </row>
    <row r="22334" spans="16:16" x14ac:dyDescent="0.2">
      <c r="P22334" t="s">
        <v>1273</v>
      </c>
    </row>
    <row r="22335" spans="16:16" x14ac:dyDescent="0.2">
      <c r="P22335" t="s">
        <v>1273</v>
      </c>
    </row>
    <row r="22336" spans="16:16" x14ac:dyDescent="0.2">
      <c r="P22336" t="s">
        <v>1273</v>
      </c>
    </row>
    <row r="22337" spans="16:16" x14ac:dyDescent="0.2">
      <c r="P22337" t="s">
        <v>1273</v>
      </c>
    </row>
    <row r="22338" spans="16:16" x14ac:dyDescent="0.2">
      <c r="P22338" t="s">
        <v>1273</v>
      </c>
    </row>
    <row r="22339" spans="16:16" x14ac:dyDescent="0.2">
      <c r="P22339" t="s">
        <v>1273</v>
      </c>
    </row>
    <row r="22340" spans="16:16" x14ac:dyDescent="0.2">
      <c r="P22340" t="s">
        <v>1273</v>
      </c>
    </row>
    <row r="22341" spans="16:16" x14ac:dyDescent="0.2">
      <c r="P22341" t="s">
        <v>1273</v>
      </c>
    </row>
    <row r="22342" spans="16:16" x14ac:dyDescent="0.2">
      <c r="P22342" t="s">
        <v>1273</v>
      </c>
    </row>
    <row r="22343" spans="16:16" x14ac:dyDescent="0.2">
      <c r="P22343" t="s">
        <v>1273</v>
      </c>
    </row>
    <row r="22344" spans="16:16" x14ac:dyDescent="0.2">
      <c r="P22344" t="s">
        <v>1273</v>
      </c>
    </row>
    <row r="22345" spans="16:16" x14ac:dyDescent="0.2">
      <c r="P22345" t="s">
        <v>1273</v>
      </c>
    </row>
    <row r="22346" spans="16:16" x14ac:dyDescent="0.2">
      <c r="P22346" t="s">
        <v>1273</v>
      </c>
    </row>
    <row r="22347" spans="16:16" x14ac:dyDescent="0.2">
      <c r="P22347" t="s">
        <v>1273</v>
      </c>
    </row>
    <row r="22348" spans="16:16" x14ac:dyDescent="0.2">
      <c r="P22348" t="s">
        <v>1273</v>
      </c>
    </row>
    <row r="22349" spans="16:16" x14ac:dyDescent="0.2">
      <c r="P22349" t="s">
        <v>1273</v>
      </c>
    </row>
    <row r="22350" spans="16:16" x14ac:dyDescent="0.2">
      <c r="P22350" t="s">
        <v>1273</v>
      </c>
    </row>
    <row r="22351" spans="16:16" x14ac:dyDescent="0.2">
      <c r="P22351" t="s">
        <v>1273</v>
      </c>
    </row>
    <row r="22352" spans="16:16" x14ac:dyDescent="0.2">
      <c r="P22352" t="s">
        <v>1273</v>
      </c>
    </row>
    <row r="22353" spans="16:16" x14ac:dyDescent="0.2">
      <c r="P22353" t="s">
        <v>1273</v>
      </c>
    </row>
    <row r="22354" spans="16:16" x14ac:dyDescent="0.2">
      <c r="P22354" t="s">
        <v>1273</v>
      </c>
    </row>
    <row r="22355" spans="16:16" x14ac:dyDescent="0.2">
      <c r="P22355" t="s">
        <v>1273</v>
      </c>
    </row>
    <row r="22356" spans="16:16" x14ac:dyDescent="0.2">
      <c r="P22356" t="s">
        <v>1273</v>
      </c>
    </row>
    <row r="22357" spans="16:16" x14ac:dyDescent="0.2">
      <c r="P22357" t="s">
        <v>1273</v>
      </c>
    </row>
    <row r="22358" spans="16:16" x14ac:dyDescent="0.2">
      <c r="P22358" t="s">
        <v>1273</v>
      </c>
    </row>
    <row r="22359" spans="16:16" x14ac:dyDescent="0.2">
      <c r="P22359" t="s">
        <v>1273</v>
      </c>
    </row>
    <row r="22360" spans="16:16" x14ac:dyDescent="0.2">
      <c r="P22360" t="s">
        <v>1273</v>
      </c>
    </row>
    <row r="22361" spans="16:16" x14ac:dyDescent="0.2">
      <c r="P22361" t="s">
        <v>1273</v>
      </c>
    </row>
    <row r="22362" spans="16:16" x14ac:dyDescent="0.2">
      <c r="P22362" t="s">
        <v>1273</v>
      </c>
    </row>
    <row r="22363" spans="16:16" x14ac:dyDescent="0.2">
      <c r="P22363" t="s">
        <v>1273</v>
      </c>
    </row>
    <row r="22364" spans="16:16" x14ac:dyDescent="0.2">
      <c r="P22364" t="s">
        <v>1273</v>
      </c>
    </row>
    <row r="22365" spans="16:16" x14ac:dyDescent="0.2">
      <c r="P22365" t="s">
        <v>1273</v>
      </c>
    </row>
    <row r="22366" spans="16:16" x14ac:dyDescent="0.2">
      <c r="P22366" t="s">
        <v>1273</v>
      </c>
    </row>
    <row r="22367" spans="16:16" x14ac:dyDescent="0.2">
      <c r="P22367" t="s">
        <v>1273</v>
      </c>
    </row>
    <row r="22368" spans="16:16" x14ac:dyDescent="0.2">
      <c r="P22368" t="s">
        <v>1273</v>
      </c>
    </row>
    <row r="22369" spans="16:16" x14ac:dyDescent="0.2">
      <c r="P22369" t="s">
        <v>1273</v>
      </c>
    </row>
    <row r="22370" spans="16:16" x14ac:dyDescent="0.2">
      <c r="P22370" t="s">
        <v>1273</v>
      </c>
    </row>
    <row r="22371" spans="16:16" x14ac:dyDescent="0.2">
      <c r="P22371" t="s">
        <v>1273</v>
      </c>
    </row>
    <row r="22372" spans="16:16" x14ac:dyDescent="0.2">
      <c r="P22372" t="s">
        <v>1273</v>
      </c>
    </row>
    <row r="22373" spans="16:16" x14ac:dyDescent="0.2">
      <c r="P22373" t="s">
        <v>1273</v>
      </c>
    </row>
    <row r="22374" spans="16:16" x14ac:dyDescent="0.2">
      <c r="P22374" t="s">
        <v>1273</v>
      </c>
    </row>
    <row r="22375" spans="16:16" x14ac:dyDescent="0.2">
      <c r="P22375" t="s">
        <v>1273</v>
      </c>
    </row>
    <row r="22376" spans="16:16" x14ac:dyDescent="0.2">
      <c r="P22376" t="s">
        <v>1273</v>
      </c>
    </row>
    <row r="22377" spans="16:16" x14ac:dyDescent="0.2">
      <c r="P22377" t="s">
        <v>1273</v>
      </c>
    </row>
    <row r="22378" spans="16:16" x14ac:dyDescent="0.2">
      <c r="P22378" t="s">
        <v>1273</v>
      </c>
    </row>
    <row r="22379" spans="16:16" x14ac:dyDescent="0.2">
      <c r="P22379" t="s">
        <v>1273</v>
      </c>
    </row>
    <row r="22380" spans="16:16" x14ac:dyDescent="0.2">
      <c r="P22380" t="s">
        <v>1273</v>
      </c>
    </row>
    <row r="22381" spans="16:16" x14ac:dyDescent="0.2">
      <c r="P22381" t="s">
        <v>1273</v>
      </c>
    </row>
    <row r="22382" spans="16:16" x14ac:dyDescent="0.2">
      <c r="P22382" t="s">
        <v>1273</v>
      </c>
    </row>
    <row r="22383" spans="16:16" x14ac:dyDescent="0.2">
      <c r="P22383" t="s">
        <v>1273</v>
      </c>
    </row>
    <row r="22384" spans="16:16" x14ac:dyDescent="0.2">
      <c r="P22384" t="s">
        <v>1273</v>
      </c>
    </row>
    <row r="22385" spans="16:16" x14ac:dyDescent="0.2">
      <c r="P22385" t="s">
        <v>1273</v>
      </c>
    </row>
    <row r="22386" spans="16:16" x14ac:dyDescent="0.2">
      <c r="P22386" t="s">
        <v>1273</v>
      </c>
    </row>
    <row r="22387" spans="16:16" x14ac:dyDescent="0.2">
      <c r="P22387" t="s">
        <v>1273</v>
      </c>
    </row>
    <row r="22388" spans="16:16" x14ac:dyDescent="0.2">
      <c r="P22388" t="s">
        <v>1273</v>
      </c>
    </row>
    <row r="22389" spans="16:16" x14ac:dyDescent="0.2">
      <c r="P22389" t="s">
        <v>1273</v>
      </c>
    </row>
    <row r="22390" spans="16:16" x14ac:dyDescent="0.2">
      <c r="P22390" t="s">
        <v>1273</v>
      </c>
    </row>
    <row r="22391" spans="16:16" x14ac:dyDescent="0.2">
      <c r="P22391" t="s">
        <v>1273</v>
      </c>
    </row>
    <row r="22392" spans="16:16" x14ac:dyDescent="0.2">
      <c r="P22392" t="s">
        <v>1273</v>
      </c>
    </row>
    <row r="22393" spans="16:16" x14ac:dyDescent="0.2">
      <c r="P22393" t="s">
        <v>1273</v>
      </c>
    </row>
    <row r="22394" spans="16:16" x14ac:dyDescent="0.2">
      <c r="P22394" t="s">
        <v>1273</v>
      </c>
    </row>
    <row r="22395" spans="16:16" x14ac:dyDescent="0.2">
      <c r="P22395" t="s">
        <v>1273</v>
      </c>
    </row>
    <row r="22396" spans="16:16" x14ac:dyDescent="0.2">
      <c r="P22396" t="s">
        <v>1273</v>
      </c>
    </row>
    <row r="22397" spans="16:16" x14ac:dyDescent="0.2">
      <c r="P22397" t="s">
        <v>1273</v>
      </c>
    </row>
    <row r="22398" spans="16:16" x14ac:dyDescent="0.2">
      <c r="P22398" t="s">
        <v>1273</v>
      </c>
    </row>
    <row r="22399" spans="16:16" x14ac:dyDescent="0.2">
      <c r="P22399" t="s">
        <v>1273</v>
      </c>
    </row>
    <row r="22400" spans="16:16" x14ac:dyDescent="0.2">
      <c r="P22400" t="s">
        <v>1273</v>
      </c>
    </row>
    <row r="22401" spans="16:16" x14ac:dyDescent="0.2">
      <c r="P22401" t="s">
        <v>1273</v>
      </c>
    </row>
    <row r="22402" spans="16:16" x14ac:dyDescent="0.2">
      <c r="P22402" t="s">
        <v>1273</v>
      </c>
    </row>
    <row r="22403" spans="16:16" x14ac:dyDescent="0.2">
      <c r="P22403" t="s">
        <v>1273</v>
      </c>
    </row>
    <row r="22404" spans="16:16" x14ac:dyDescent="0.2">
      <c r="P22404" t="s">
        <v>1273</v>
      </c>
    </row>
    <row r="22405" spans="16:16" x14ac:dyDescent="0.2">
      <c r="P22405" t="s">
        <v>1273</v>
      </c>
    </row>
    <row r="22406" spans="16:16" x14ac:dyDescent="0.2">
      <c r="P22406" t="s">
        <v>1273</v>
      </c>
    </row>
    <row r="22407" spans="16:16" x14ac:dyDescent="0.2">
      <c r="P22407" t="s">
        <v>1273</v>
      </c>
    </row>
    <row r="22408" spans="16:16" x14ac:dyDescent="0.2">
      <c r="P22408" t="s">
        <v>1273</v>
      </c>
    </row>
    <row r="22409" spans="16:16" x14ac:dyDescent="0.2">
      <c r="P22409" t="s">
        <v>1273</v>
      </c>
    </row>
    <row r="22410" spans="16:16" x14ac:dyDescent="0.2">
      <c r="P22410" t="s">
        <v>1273</v>
      </c>
    </row>
    <row r="22411" spans="16:16" x14ac:dyDescent="0.2">
      <c r="P22411" t="s">
        <v>1273</v>
      </c>
    </row>
    <row r="22412" spans="16:16" x14ac:dyDescent="0.2">
      <c r="P22412" t="s">
        <v>1273</v>
      </c>
    </row>
    <row r="22413" spans="16:16" x14ac:dyDescent="0.2">
      <c r="P22413" t="s">
        <v>1273</v>
      </c>
    </row>
    <row r="22414" spans="16:16" x14ac:dyDescent="0.2">
      <c r="P22414" t="s">
        <v>1273</v>
      </c>
    </row>
    <row r="22415" spans="16:16" x14ac:dyDescent="0.2">
      <c r="P22415" t="s">
        <v>1273</v>
      </c>
    </row>
    <row r="22416" spans="16:16" x14ac:dyDescent="0.2">
      <c r="P22416" t="s">
        <v>1273</v>
      </c>
    </row>
    <row r="22417" spans="16:16" x14ac:dyDescent="0.2">
      <c r="P22417" t="s">
        <v>1273</v>
      </c>
    </row>
    <row r="22418" spans="16:16" x14ac:dyDescent="0.2">
      <c r="P22418" t="s">
        <v>1273</v>
      </c>
    </row>
    <row r="22419" spans="16:16" x14ac:dyDescent="0.2">
      <c r="P22419" t="s">
        <v>1273</v>
      </c>
    </row>
    <row r="22420" spans="16:16" x14ac:dyDescent="0.2">
      <c r="P22420" t="s">
        <v>1273</v>
      </c>
    </row>
    <row r="22421" spans="16:16" x14ac:dyDescent="0.2">
      <c r="P22421" t="s">
        <v>1273</v>
      </c>
    </row>
    <row r="22422" spans="16:16" x14ac:dyDescent="0.2">
      <c r="P22422" t="s">
        <v>1273</v>
      </c>
    </row>
    <row r="22423" spans="16:16" x14ac:dyDescent="0.2">
      <c r="P22423" t="s">
        <v>1273</v>
      </c>
    </row>
    <row r="22424" spans="16:16" x14ac:dyDescent="0.2">
      <c r="P22424" t="s">
        <v>1273</v>
      </c>
    </row>
    <row r="22425" spans="16:16" x14ac:dyDescent="0.2">
      <c r="P22425" t="s">
        <v>1273</v>
      </c>
    </row>
    <row r="22426" spans="16:16" x14ac:dyDescent="0.2">
      <c r="P22426" t="s">
        <v>1273</v>
      </c>
    </row>
    <row r="22427" spans="16:16" x14ac:dyDescent="0.2">
      <c r="P22427" t="s">
        <v>1273</v>
      </c>
    </row>
    <row r="22428" spans="16:16" x14ac:dyDescent="0.2">
      <c r="P22428" t="s">
        <v>1273</v>
      </c>
    </row>
    <row r="22429" spans="16:16" x14ac:dyDescent="0.2">
      <c r="P22429" t="s">
        <v>1273</v>
      </c>
    </row>
    <row r="22430" spans="16:16" x14ac:dyDescent="0.2">
      <c r="P22430" t="s">
        <v>1273</v>
      </c>
    </row>
    <row r="22431" spans="16:16" x14ac:dyDescent="0.2">
      <c r="P22431" t="s">
        <v>1273</v>
      </c>
    </row>
    <row r="22432" spans="16:16" x14ac:dyDescent="0.2">
      <c r="P22432" t="s">
        <v>1273</v>
      </c>
    </row>
    <row r="22433" spans="16:16" x14ac:dyDescent="0.2">
      <c r="P22433" t="s">
        <v>1273</v>
      </c>
    </row>
    <row r="22434" spans="16:16" x14ac:dyDescent="0.2">
      <c r="P22434" t="s">
        <v>1273</v>
      </c>
    </row>
    <row r="22435" spans="16:16" x14ac:dyDescent="0.2">
      <c r="P22435" t="s">
        <v>1273</v>
      </c>
    </row>
    <row r="22436" spans="16:16" x14ac:dyDescent="0.2">
      <c r="P22436" t="s">
        <v>1273</v>
      </c>
    </row>
    <row r="22437" spans="16:16" x14ac:dyDescent="0.2">
      <c r="P22437" t="s">
        <v>1273</v>
      </c>
    </row>
    <row r="22438" spans="16:16" x14ac:dyDescent="0.2">
      <c r="P22438" t="s">
        <v>1273</v>
      </c>
    </row>
    <row r="22439" spans="16:16" x14ac:dyDescent="0.2">
      <c r="P22439" t="s">
        <v>1273</v>
      </c>
    </row>
    <row r="22440" spans="16:16" x14ac:dyDescent="0.2">
      <c r="P22440" t="s">
        <v>1273</v>
      </c>
    </row>
    <row r="22441" spans="16:16" x14ac:dyDescent="0.2">
      <c r="P22441" t="s">
        <v>1273</v>
      </c>
    </row>
    <row r="22442" spans="16:16" x14ac:dyDescent="0.2">
      <c r="P22442" t="s">
        <v>1273</v>
      </c>
    </row>
    <row r="22443" spans="16:16" x14ac:dyDescent="0.2">
      <c r="P22443" t="s">
        <v>1273</v>
      </c>
    </row>
    <row r="22444" spans="16:16" x14ac:dyDescent="0.2">
      <c r="P22444" t="s">
        <v>1273</v>
      </c>
    </row>
    <row r="22445" spans="16:16" x14ac:dyDescent="0.2">
      <c r="P22445" t="s">
        <v>1273</v>
      </c>
    </row>
    <row r="22446" spans="16:16" x14ac:dyDescent="0.2">
      <c r="P22446" t="s">
        <v>1273</v>
      </c>
    </row>
    <row r="22447" spans="16:16" x14ac:dyDescent="0.2">
      <c r="P22447" t="s">
        <v>1273</v>
      </c>
    </row>
    <row r="22448" spans="16:16" x14ac:dyDescent="0.2">
      <c r="P22448" t="s">
        <v>1273</v>
      </c>
    </row>
    <row r="22449" spans="16:16" x14ac:dyDescent="0.2">
      <c r="P22449" t="s">
        <v>1273</v>
      </c>
    </row>
    <row r="22450" spans="16:16" x14ac:dyDescent="0.2">
      <c r="P22450" t="s">
        <v>1273</v>
      </c>
    </row>
    <row r="22451" spans="16:16" x14ac:dyDescent="0.2">
      <c r="P22451" t="s">
        <v>1273</v>
      </c>
    </row>
    <row r="22452" spans="16:16" x14ac:dyDescent="0.2">
      <c r="P22452" t="s">
        <v>1273</v>
      </c>
    </row>
    <row r="22453" spans="16:16" x14ac:dyDescent="0.2">
      <c r="P22453" t="s">
        <v>1273</v>
      </c>
    </row>
    <row r="22454" spans="16:16" x14ac:dyDescent="0.2">
      <c r="P22454" t="s">
        <v>1273</v>
      </c>
    </row>
    <row r="22455" spans="16:16" x14ac:dyDescent="0.2">
      <c r="P22455" t="s">
        <v>1273</v>
      </c>
    </row>
    <row r="22456" spans="16:16" x14ac:dyDescent="0.2">
      <c r="P22456" t="s">
        <v>1273</v>
      </c>
    </row>
    <row r="22457" spans="16:16" x14ac:dyDescent="0.2">
      <c r="P22457" t="s">
        <v>1273</v>
      </c>
    </row>
    <row r="22458" spans="16:16" x14ac:dyDescent="0.2">
      <c r="P22458" t="s">
        <v>1273</v>
      </c>
    </row>
    <row r="22459" spans="16:16" x14ac:dyDescent="0.2">
      <c r="P22459" t="s">
        <v>1273</v>
      </c>
    </row>
    <row r="22460" spans="16:16" x14ac:dyDescent="0.2">
      <c r="P22460" t="s">
        <v>1273</v>
      </c>
    </row>
    <row r="22461" spans="16:16" x14ac:dyDescent="0.2">
      <c r="P22461" t="s">
        <v>1273</v>
      </c>
    </row>
    <row r="22462" spans="16:16" x14ac:dyDescent="0.2">
      <c r="P22462" t="s">
        <v>1273</v>
      </c>
    </row>
    <row r="22463" spans="16:16" x14ac:dyDescent="0.2">
      <c r="P22463" t="s">
        <v>1273</v>
      </c>
    </row>
    <row r="22464" spans="16:16" x14ac:dyDescent="0.2">
      <c r="P22464" t="s">
        <v>1273</v>
      </c>
    </row>
    <row r="22465" spans="16:16" x14ac:dyDescent="0.2">
      <c r="P22465" t="s">
        <v>1273</v>
      </c>
    </row>
    <row r="22466" spans="16:16" x14ac:dyDescent="0.2">
      <c r="P22466" t="s">
        <v>1273</v>
      </c>
    </row>
    <row r="22467" spans="16:16" x14ac:dyDescent="0.2">
      <c r="P22467" t="s">
        <v>1273</v>
      </c>
    </row>
    <row r="22468" spans="16:16" x14ac:dyDescent="0.2">
      <c r="P22468" t="s">
        <v>1273</v>
      </c>
    </row>
    <row r="22469" spans="16:16" x14ac:dyDescent="0.2">
      <c r="P22469" t="s">
        <v>1273</v>
      </c>
    </row>
    <row r="22470" spans="16:16" x14ac:dyDescent="0.2">
      <c r="P22470" t="s">
        <v>1273</v>
      </c>
    </row>
    <row r="22471" spans="16:16" x14ac:dyDescent="0.2">
      <c r="P22471" t="s">
        <v>1273</v>
      </c>
    </row>
    <row r="22472" spans="16:16" x14ac:dyDescent="0.2">
      <c r="P22472" t="s">
        <v>1273</v>
      </c>
    </row>
    <row r="22473" spans="16:16" x14ac:dyDescent="0.2">
      <c r="P22473" t="s">
        <v>1273</v>
      </c>
    </row>
    <row r="22474" spans="16:16" x14ac:dyDescent="0.2">
      <c r="P22474" t="s">
        <v>1273</v>
      </c>
    </row>
    <row r="22475" spans="16:16" x14ac:dyDescent="0.2">
      <c r="P22475" t="s">
        <v>1273</v>
      </c>
    </row>
    <row r="22476" spans="16:16" x14ac:dyDescent="0.2">
      <c r="P22476" t="s">
        <v>1273</v>
      </c>
    </row>
    <row r="22477" spans="16:16" x14ac:dyDescent="0.2">
      <c r="P22477" t="s">
        <v>1273</v>
      </c>
    </row>
    <row r="22478" spans="16:16" x14ac:dyDescent="0.2">
      <c r="P22478" t="s">
        <v>1273</v>
      </c>
    </row>
    <row r="22479" spans="16:16" x14ac:dyDescent="0.2">
      <c r="P22479" t="s">
        <v>1273</v>
      </c>
    </row>
    <row r="22480" spans="16:16" x14ac:dyDescent="0.2">
      <c r="P22480" t="s">
        <v>1273</v>
      </c>
    </row>
    <row r="22481" spans="16:16" x14ac:dyDescent="0.2">
      <c r="P22481" t="s">
        <v>1273</v>
      </c>
    </row>
    <row r="22482" spans="16:16" x14ac:dyDescent="0.2">
      <c r="P22482" t="s">
        <v>1273</v>
      </c>
    </row>
    <row r="22483" spans="16:16" x14ac:dyDescent="0.2">
      <c r="P22483" t="s">
        <v>1273</v>
      </c>
    </row>
    <row r="22484" spans="16:16" x14ac:dyDescent="0.2">
      <c r="P22484" t="s">
        <v>1273</v>
      </c>
    </row>
    <row r="22485" spans="16:16" x14ac:dyDescent="0.2">
      <c r="P22485" t="s">
        <v>1273</v>
      </c>
    </row>
    <row r="22486" spans="16:16" x14ac:dyDescent="0.2">
      <c r="P22486" t="s">
        <v>1273</v>
      </c>
    </row>
    <row r="22487" spans="16:16" x14ac:dyDescent="0.2">
      <c r="P22487" t="s">
        <v>1273</v>
      </c>
    </row>
    <row r="22488" spans="16:16" x14ac:dyDescent="0.2">
      <c r="P22488" t="s">
        <v>1273</v>
      </c>
    </row>
    <row r="22489" spans="16:16" x14ac:dyDescent="0.2">
      <c r="P22489" t="s">
        <v>1273</v>
      </c>
    </row>
    <row r="22490" spans="16:16" x14ac:dyDescent="0.2">
      <c r="P22490" t="s">
        <v>1273</v>
      </c>
    </row>
    <row r="22491" spans="16:16" x14ac:dyDescent="0.2">
      <c r="P22491" t="s">
        <v>1273</v>
      </c>
    </row>
    <row r="22492" spans="16:16" x14ac:dyDescent="0.2">
      <c r="P22492" t="s">
        <v>1273</v>
      </c>
    </row>
    <row r="22493" spans="16:16" x14ac:dyDescent="0.2">
      <c r="P22493" t="s">
        <v>1273</v>
      </c>
    </row>
    <row r="22494" spans="16:16" x14ac:dyDescent="0.2">
      <c r="P22494" t="s">
        <v>1273</v>
      </c>
    </row>
    <row r="22495" spans="16:16" x14ac:dyDescent="0.2">
      <c r="P22495" t="s">
        <v>1273</v>
      </c>
    </row>
    <row r="22496" spans="16:16" x14ac:dyDescent="0.2">
      <c r="P22496" t="s">
        <v>1273</v>
      </c>
    </row>
    <row r="22497" spans="16:16" x14ac:dyDescent="0.2">
      <c r="P22497" t="s">
        <v>1273</v>
      </c>
    </row>
    <row r="22498" spans="16:16" x14ac:dyDescent="0.2">
      <c r="P22498" t="s">
        <v>1273</v>
      </c>
    </row>
    <row r="22499" spans="16:16" x14ac:dyDescent="0.2">
      <c r="P22499" t="s">
        <v>1273</v>
      </c>
    </row>
    <row r="22500" spans="16:16" x14ac:dyDescent="0.2">
      <c r="P22500" t="s">
        <v>1273</v>
      </c>
    </row>
    <row r="22501" spans="16:16" x14ac:dyDescent="0.2">
      <c r="P22501" t="s">
        <v>1273</v>
      </c>
    </row>
    <row r="22502" spans="16:16" x14ac:dyDescent="0.2">
      <c r="P22502" t="s">
        <v>1273</v>
      </c>
    </row>
    <row r="22503" spans="16:16" x14ac:dyDescent="0.2">
      <c r="P22503" t="s">
        <v>1273</v>
      </c>
    </row>
    <row r="22504" spans="16:16" x14ac:dyDescent="0.2">
      <c r="P22504" t="s">
        <v>1273</v>
      </c>
    </row>
    <row r="22505" spans="16:16" x14ac:dyDescent="0.2">
      <c r="P22505" t="s">
        <v>1273</v>
      </c>
    </row>
    <row r="22506" spans="16:16" x14ac:dyDescent="0.2">
      <c r="P22506" t="s">
        <v>1273</v>
      </c>
    </row>
    <row r="22507" spans="16:16" x14ac:dyDescent="0.2">
      <c r="P22507" t="s">
        <v>1273</v>
      </c>
    </row>
    <row r="22508" spans="16:16" x14ac:dyDescent="0.2">
      <c r="P22508" t="s">
        <v>1273</v>
      </c>
    </row>
    <row r="22509" spans="16:16" x14ac:dyDescent="0.2">
      <c r="P22509" t="s">
        <v>1273</v>
      </c>
    </row>
    <row r="22510" spans="16:16" x14ac:dyDescent="0.2">
      <c r="P22510" t="s">
        <v>1273</v>
      </c>
    </row>
    <row r="22511" spans="16:16" x14ac:dyDescent="0.2">
      <c r="P22511" t="s">
        <v>1273</v>
      </c>
    </row>
    <row r="22512" spans="16:16" x14ac:dyDescent="0.2">
      <c r="P22512" t="s">
        <v>1273</v>
      </c>
    </row>
    <row r="22513" spans="16:16" x14ac:dyDescent="0.2">
      <c r="P22513" t="s">
        <v>1273</v>
      </c>
    </row>
    <row r="22514" spans="16:16" x14ac:dyDescent="0.2">
      <c r="P22514" t="s">
        <v>1273</v>
      </c>
    </row>
    <row r="22515" spans="16:16" x14ac:dyDescent="0.2">
      <c r="P22515" t="s">
        <v>1273</v>
      </c>
    </row>
    <row r="22516" spans="16:16" x14ac:dyDescent="0.2">
      <c r="P22516" t="s">
        <v>1273</v>
      </c>
    </row>
    <row r="22517" spans="16:16" x14ac:dyDescent="0.2">
      <c r="P22517" t="s">
        <v>1273</v>
      </c>
    </row>
    <row r="22518" spans="16:16" x14ac:dyDescent="0.2">
      <c r="P22518" t="s">
        <v>1273</v>
      </c>
    </row>
    <row r="22519" spans="16:16" x14ac:dyDescent="0.2">
      <c r="P22519" t="s">
        <v>1273</v>
      </c>
    </row>
    <row r="22520" spans="16:16" x14ac:dyDescent="0.2">
      <c r="P22520" t="s">
        <v>1273</v>
      </c>
    </row>
    <row r="22521" spans="16:16" x14ac:dyDescent="0.2">
      <c r="P22521" t="s">
        <v>1273</v>
      </c>
    </row>
    <row r="22522" spans="16:16" x14ac:dyDescent="0.2">
      <c r="P22522" t="s">
        <v>1273</v>
      </c>
    </row>
    <row r="22523" spans="16:16" x14ac:dyDescent="0.2">
      <c r="P22523" t="s">
        <v>1273</v>
      </c>
    </row>
    <row r="22524" spans="16:16" x14ac:dyDescent="0.2">
      <c r="P22524" t="s">
        <v>1273</v>
      </c>
    </row>
    <row r="22525" spans="16:16" x14ac:dyDescent="0.2">
      <c r="P22525" t="s">
        <v>1273</v>
      </c>
    </row>
    <row r="22526" spans="16:16" x14ac:dyDescent="0.2">
      <c r="P22526" t="s">
        <v>1273</v>
      </c>
    </row>
    <row r="22527" spans="16:16" x14ac:dyDescent="0.2">
      <c r="P22527" t="s">
        <v>1273</v>
      </c>
    </row>
    <row r="22528" spans="16:16" x14ac:dyDescent="0.2">
      <c r="P22528" t="s">
        <v>1273</v>
      </c>
    </row>
    <row r="22529" spans="16:16" x14ac:dyDescent="0.2">
      <c r="P22529" t="s">
        <v>1273</v>
      </c>
    </row>
    <row r="22530" spans="16:16" x14ac:dyDescent="0.2">
      <c r="P22530" t="s">
        <v>1273</v>
      </c>
    </row>
    <row r="22531" spans="16:16" x14ac:dyDescent="0.2">
      <c r="P22531" t="s">
        <v>1273</v>
      </c>
    </row>
    <row r="22532" spans="16:16" x14ac:dyDescent="0.2">
      <c r="P22532" t="s">
        <v>1273</v>
      </c>
    </row>
    <row r="22533" spans="16:16" x14ac:dyDescent="0.2">
      <c r="P22533" t="s">
        <v>1273</v>
      </c>
    </row>
    <row r="22534" spans="16:16" x14ac:dyDescent="0.2">
      <c r="P22534" t="s">
        <v>1273</v>
      </c>
    </row>
    <row r="22535" spans="16:16" x14ac:dyDescent="0.2">
      <c r="P22535" t="s">
        <v>1273</v>
      </c>
    </row>
    <row r="22536" spans="16:16" x14ac:dyDescent="0.2">
      <c r="P22536" t="s">
        <v>1273</v>
      </c>
    </row>
    <row r="22537" spans="16:16" x14ac:dyDescent="0.2">
      <c r="P22537" t="s">
        <v>1273</v>
      </c>
    </row>
    <row r="22538" spans="16:16" x14ac:dyDescent="0.2">
      <c r="P22538" t="s">
        <v>1273</v>
      </c>
    </row>
    <row r="22539" spans="16:16" x14ac:dyDescent="0.2">
      <c r="P22539" t="s">
        <v>1273</v>
      </c>
    </row>
    <row r="22540" spans="16:16" x14ac:dyDescent="0.2">
      <c r="P22540" t="s">
        <v>1273</v>
      </c>
    </row>
    <row r="22541" spans="16:16" x14ac:dyDescent="0.2">
      <c r="P22541" t="s">
        <v>1273</v>
      </c>
    </row>
    <row r="22542" spans="16:16" x14ac:dyDescent="0.2">
      <c r="P22542" t="s">
        <v>1273</v>
      </c>
    </row>
    <row r="22543" spans="16:16" x14ac:dyDescent="0.2">
      <c r="P22543" t="s">
        <v>1273</v>
      </c>
    </row>
    <row r="22544" spans="16:16" x14ac:dyDescent="0.2">
      <c r="P22544" t="s">
        <v>1273</v>
      </c>
    </row>
    <row r="22545" spans="16:16" x14ac:dyDescent="0.2">
      <c r="P22545" t="s">
        <v>1273</v>
      </c>
    </row>
    <row r="22546" spans="16:16" x14ac:dyDescent="0.2">
      <c r="P22546" t="s">
        <v>1273</v>
      </c>
    </row>
    <row r="22547" spans="16:16" x14ac:dyDescent="0.2">
      <c r="P22547" t="s">
        <v>1273</v>
      </c>
    </row>
    <row r="22548" spans="16:16" x14ac:dyDescent="0.2">
      <c r="P22548" t="s">
        <v>1273</v>
      </c>
    </row>
    <row r="22549" spans="16:16" x14ac:dyDescent="0.2">
      <c r="P22549" t="s">
        <v>1273</v>
      </c>
    </row>
    <row r="22550" spans="16:16" x14ac:dyDescent="0.2">
      <c r="P22550" t="s">
        <v>1273</v>
      </c>
    </row>
    <row r="22551" spans="16:16" x14ac:dyDescent="0.2">
      <c r="P22551" t="s">
        <v>1273</v>
      </c>
    </row>
    <row r="22552" spans="16:16" x14ac:dyDescent="0.2">
      <c r="P22552" t="s">
        <v>1273</v>
      </c>
    </row>
    <row r="22553" spans="16:16" x14ac:dyDescent="0.2">
      <c r="P22553" t="s">
        <v>1273</v>
      </c>
    </row>
    <row r="22554" spans="16:16" x14ac:dyDescent="0.2">
      <c r="P22554" t="s">
        <v>1273</v>
      </c>
    </row>
    <row r="22555" spans="16:16" x14ac:dyDescent="0.2">
      <c r="P22555" t="s">
        <v>1273</v>
      </c>
    </row>
    <row r="22556" spans="16:16" x14ac:dyDescent="0.2">
      <c r="P22556" t="s">
        <v>1273</v>
      </c>
    </row>
    <row r="22557" spans="16:16" x14ac:dyDescent="0.2">
      <c r="P22557" t="s">
        <v>1273</v>
      </c>
    </row>
    <row r="22558" spans="16:16" x14ac:dyDescent="0.2">
      <c r="P22558" t="s">
        <v>1273</v>
      </c>
    </row>
    <row r="22559" spans="16:16" x14ac:dyDescent="0.2">
      <c r="P22559" t="s">
        <v>1273</v>
      </c>
    </row>
    <row r="22560" spans="16:16" x14ac:dyDescent="0.2">
      <c r="P22560" t="s">
        <v>1273</v>
      </c>
    </row>
    <row r="22561" spans="16:16" x14ac:dyDescent="0.2">
      <c r="P22561" t="s">
        <v>1273</v>
      </c>
    </row>
    <row r="22562" spans="16:16" x14ac:dyDescent="0.2">
      <c r="P22562" t="s">
        <v>1273</v>
      </c>
    </row>
    <row r="22563" spans="16:16" x14ac:dyDescent="0.2">
      <c r="P22563" t="s">
        <v>1273</v>
      </c>
    </row>
    <row r="22564" spans="16:16" x14ac:dyDescent="0.2">
      <c r="P22564" t="s">
        <v>1273</v>
      </c>
    </row>
    <row r="22565" spans="16:16" x14ac:dyDescent="0.2">
      <c r="P22565" t="s">
        <v>1273</v>
      </c>
    </row>
    <row r="22566" spans="16:16" x14ac:dyDescent="0.2">
      <c r="P22566" t="s">
        <v>1273</v>
      </c>
    </row>
    <row r="22567" spans="16:16" x14ac:dyDescent="0.2">
      <c r="P22567" t="s">
        <v>1273</v>
      </c>
    </row>
    <row r="22568" spans="16:16" x14ac:dyDescent="0.2">
      <c r="P22568" t="s">
        <v>1273</v>
      </c>
    </row>
    <row r="22569" spans="16:16" x14ac:dyDescent="0.2">
      <c r="P22569" t="s">
        <v>1273</v>
      </c>
    </row>
    <row r="22570" spans="16:16" x14ac:dyDescent="0.2">
      <c r="P22570" t="s">
        <v>1273</v>
      </c>
    </row>
    <row r="22571" spans="16:16" x14ac:dyDescent="0.2">
      <c r="P22571" t="s">
        <v>1273</v>
      </c>
    </row>
    <row r="22572" spans="16:16" x14ac:dyDescent="0.2">
      <c r="P22572" t="s">
        <v>1273</v>
      </c>
    </row>
    <row r="22573" spans="16:16" x14ac:dyDescent="0.2">
      <c r="P22573" t="s">
        <v>1273</v>
      </c>
    </row>
    <row r="22574" spans="16:16" x14ac:dyDescent="0.2">
      <c r="P22574" t="s">
        <v>1273</v>
      </c>
    </row>
    <row r="22575" spans="16:16" x14ac:dyDescent="0.2">
      <c r="P22575" t="s">
        <v>1273</v>
      </c>
    </row>
    <row r="22576" spans="16:16" x14ac:dyDescent="0.2">
      <c r="P22576" t="s">
        <v>1273</v>
      </c>
    </row>
    <row r="22577" spans="16:16" x14ac:dyDescent="0.2">
      <c r="P22577" t="s">
        <v>1273</v>
      </c>
    </row>
    <row r="22578" spans="16:16" x14ac:dyDescent="0.2">
      <c r="P22578" t="s">
        <v>1273</v>
      </c>
    </row>
    <row r="22579" spans="16:16" x14ac:dyDescent="0.2">
      <c r="P22579" t="s">
        <v>1273</v>
      </c>
    </row>
    <row r="22580" spans="16:16" x14ac:dyDescent="0.2">
      <c r="P22580" t="s">
        <v>1273</v>
      </c>
    </row>
    <row r="22581" spans="16:16" x14ac:dyDescent="0.2">
      <c r="P22581" t="s">
        <v>1273</v>
      </c>
    </row>
    <row r="22582" spans="16:16" x14ac:dyDescent="0.2">
      <c r="P22582" t="s">
        <v>1273</v>
      </c>
    </row>
    <row r="22583" spans="16:16" x14ac:dyDescent="0.2">
      <c r="P22583" t="s">
        <v>1273</v>
      </c>
    </row>
    <row r="22584" spans="16:16" x14ac:dyDescent="0.2">
      <c r="P22584" t="s">
        <v>1273</v>
      </c>
    </row>
    <row r="22585" spans="16:16" x14ac:dyDescent="0.2">
      <c r="P22585" t="s">
        <v>1273</v>
      </c>
    </row>
    <row r="22586" spans="16:16" x14ac:dyDescent="0.2">
      <c r="P22586" t="s">
        <v>1273</v>
      </c>
    </row>
    <row r="22587" spans="16:16" x14ac:dyDescent="0.2">
      <c r="P22587" t="s">
        <v>1273</v>
      </c>
    </row>
    <row r="22588" spans="16:16" x14ac:dyDescent="0.2">
      <c r="P22588" t="s">
        <v>1273</v>
      </c>
    </row>
    <row r="22589" spans="16:16" x14ac:dyDescent="0.2">
      <c r="P22589" t="s">
        <v>1273</v>
      </c>
    </row>
    <row r="22590" spans="16:16" x14ac:dyDescent="0.2">
      <c r="P22590" t="s">
        <v>1273</v>
      </c>
    </row>
    <row r="22591" spans="16:16" x14ac:dyDescent="0.2">
      <c r="P22591" t="s">
        <v>1273</v>
      </c>
    </row>
    <row r="22592" spans="16:16" x14ac:dyDescent="0.2">
      <c r="P22592" t="s">
        <v>1273</v>
      </c>
    </row>
    <row r="22593" spans="16:16" x14ac:dyDescent="0.2">
      <c r="P22593" t="s">
        <v>1273</v>
      </c>
    </row>
    <row r="22594" spans="16:16" x14ac:dyDescent="0.2">
      <c r="P22594" t="s">
        <v>1273</v>
      </c>
    </row>
    <row r="22595" spans="16:16" x14ac:dyDescent="0.2">
      <c r="P22595" t="s">
        <v>1273</v>
      </c>
    </row>
    <row r="22596" spans="16:16" x14ac:dyDescent="0.2">
      <c r="P22596" t="s">
        <v>1273</v>
      </c>
    </row>
    <row r="22597" spans="16:16" x14ac:dyDescent="0.2">
      <c r="P22597" t="s">
        <v>1273</v>
      </c>
    </row>
    <row r="22598" spans="16:16" x14ac:dyDescent="0.2">
      <c r="P22598" t="s">
        <v>1273</v>
      </c>
    </row>
    <row r="22599" spans="16:16" x14ac:dyDescent="0.2">
      <c r="P22599" t="s">
        <v>1273</v>
      </c>
    </row>
    <row r="22600" spans="16:16" x14ac:dyDescent="0.2">
      <c r="P22600" t="s">
        <v>1273</v>
      </c>
    </row>
    <row r="22601" spans="16:16" x14ac:dyDescent="0.2">
      <c r="P22601" t="s">
        <v>1273</v>
      </c>
    </row>
    <row r="22602" spans="16:16" x14ac:dyDescent="0.2">
      <c r="P22602" t="s">
        <v>1273</v>
      </c>
    </row>
    <row r="22603" spans="16:16" x14ac:dyDescent="0.2">
      <c r="P22603" t="s">
        <v>1273</v>
      </c>
    </row>
    <row r="22604" spans="16:16" x14ac:dyDescent="0.2">
      <c r="P22604" t="s">
        <v>1273</v>
      </c>
    </row>
    <row r="22605" spans="16:16" x14ac:dyDescent="0.2">
      <c r="P22605" t="s">
        <v>1273</v>
      </c>
    </row>
    <row r="22606" spans="16:16" x14ac:dyDescent="0.2">
      <c r="P22606" t="s">
        <v>1273</v>
      </c>
    </row>
    <row r="22607" spans="16:16" x14ac:dyDescent="0.2">
      <c r="P22607" t="s">
        <v>1273</v>
      </c>
    </row>
    <row r="22608" spans="16:16" x14ac:dyDescent="0.2">
      <c r="P22608" t="s">
        <v>1273</v>
      </c>
    </row>
    <row r="22609" spans="16:16" x14ac:dyDescent="0.2">
      <c r="P22609" t="s">
        <v>1273</v>
      </c>
    </row>
    <row r="22610" spans="16:16" x14ac:dyDescent="0.2">
      <c r="P22610" t="s">
        <v>1273</v>
      </c>
    </row>
    <row r="22611" spans="16:16" x14ac:dyDescent="0.2">
      <c r="P22611" t="s">
        <v>1273</v>
      </c>
    </row>
    <row r="22612" spans="16:16" x14ac:dyDescent="0.2">
      <c r="P22612" t="s">
        <v>1273</v>
      </c>
    </row>
    <row r="22613" spans="16:16" x14ac:dyDescent="0.2">
      <c r="P22613" t="s">
        <v>1273</v>
      </c>
    </row>
    <row r="22614" spans="16:16" x14ac:dyDescent="0.2">
      <c r="P22614" t="s">
        <v>1273</v>
      </c>
    </row>
    <row r="22615" spans="16:16" x14ac:dyDescent="0.2">
      <c r="P22615" t="s">
        <v>1273</v>
      </c>
    </row>
    <row r="22616" spans="16:16" x14ac:dyDescent="0.2">
      <c r="P22616" t="s">
        <v>1273</v>
      </c>
    </row>
    <row r="22617" spans="16:16" x14ac:dyDescent="0.2">
      <c r="P22617" t="s">
        <v>1273</v>
      </c>
    </row>
    <row r="22618" spans="16:16" x14ac:dyDescent="0.2">
      <c r="P22618" t="s">
        <v>1273</v>
      </c>
    </row>
    <row r="22619" spans="16:16" x14ac:dyDescent="0.2">
      <c r="P22619" t="s">
        <v>1273</v>
      </c>
    </row>
    <row r="22620" spans="16:16" x14ac:dyDescent="0.2">
      <c r="P22620" t="s">
        <v>1273</v>
      </c>
    </row>
    <row r="22621" spans="16:16" x14ac:dyDescent="0.2">
      <c r="P22621" t="s">
        <v>1273</v>
      </c>
    </row>
    <row r="22622" spans="16:16" x14ac:dyDescent="0.2">
      <c r="P22622" t="s">
        <v>1273</v>
      </c>
    </row>
    <row r="22623" spans="16:16" x14ac:dyDescent="0.2">
      <c r="P22623" t="s">
        <v>1273</v>
      </c>
    </row>
    <row r="22624" spans="16:16" x14ac:dyDescent="0.2">
      <c r="P22624" t="s">
        <v>1273</v>
      </c>
    </row>
    <row r="22625" spans="16:16" x14ac:dyDescent="0.2">
      <c r="P22625" t="s">
        <v>1273</v>
      </c>
    </row>
    <row r="22626" spans="16:16" x14ac:dyDescent="0.2">
      <c r="P22626" t="s">
        <v>1273</v>
      </c>
    </row>
    <row r="22627" spans="16:16" x14ac:dyDescent="0.2">
      <c r="P22627" t="s">
        <v>1273</v>
      </c>
    </row>
    <row r="22628" spans="16:16" x14ac:dyDescent="0.2">
      <c r="P22628" t="s">
        <v>1273</v>
      </c>
    </row>
    <row r="22629" spans="16:16" x14ac:dyDescent="0.2">
      <c r="P22629" t="s">
        <v>1273</v>
      </c>
    </row>
    <row r="22630" spans="16:16" x14ac:dyDescent="0.2">
      <c r="P22630" t="s">
        <v>1273</v>
      </c>
    </row>
    <row r="22631" spans="16:16" x14ac:dyDescent="0.2">
      <c r="P22631" t="s">
        <v>1273</v>
      </c>
    </row>
    <row r="22632" spans="16:16" x14ac:dyDescent="0.2">
      <c r="P22632" t="s">
        <v>1273</v>
      </c>
    </row>
    <row r="22633" spans="16:16" x14ac:dyDescent="0.2">
      <c r="P22633" t="s">
        <v>1273</v>
      </c>
    </row>
    <row r="22634" spans="16:16" x14ac:dyDescent="0.2">
      <c r="P22634" t="s">
        <v>1273</v>
      </c>
    </row>
    <row r="22635" spans="16:16" x14ac:dyDescent="0.2">
      <c r="P22635" t="s">
        <v>1273</v>
      </c>
    </row>
    <row r="22636" spans="16:16" x14ac:dyDescent="0.2">
      <c r="P22636" t="s">
        <v>1273</v>
      </c>
    </row>
    <row r="22637" spans="16:16" x14ac:dyDescent="0.2">
      <c r="P22637" t="s">
        <v>1273</v>
      </c>
    </row>
    <row r="22638" spans="16:16" x14ac:dyDescent="0.2">
      <c r="P22638" t="s">
        <v>1273</v>
      </c>
    </row>
    <row r="22639" spans="16:16" x14ac:dyDescent="0.2">
      <c r="P22639" t="s">
        <v>1273</v>
      </c>
    </row>
    <row r="22640" spans="16:16" x14ac:dyDescent="0.2">
      <c r="P22640" t="s">
        <v>1273</v>
      </c>
    </row>
    <row r="22641" spans="16:16" x14ac:dyDescent="0.2">
      <c r="P22641" t="s">
        <v>1273</v>
      </c>
    </row>
    <row r="22642" spans="16:16" x14ac:dyDescent="0.2">
      <c r="P22642" t="s">
        <v>1273</v>
      </c>
    </row>
    <row r="22643" spans="16:16" x14ac:dyDescent="0.2">
      <c r="P22643" t="s">
        <v>1273</v>
      </c>
    </row>
    <row r="22644" spans="16:16" x14ac:dyDescent="0.2">
      <c r="P22644" t="s">
        <v>1273</v>
      </c>
    </row>
    <row r="22645" spans="16:16" x14ac:dyDescent="0.2">
      <c r="P22645" t="s">
        <v>1273</v>
      </c>
    </row>
    <row r="22646" spans="16:16" x14ac:dyDescent="0.2">
      <c r="P22646" t="s">
        <v>1273</v>
      </c>
    </row>
    <row r="22647" spans="16:16" x14ac:dyDescent="0.2">
      <c r="P22647" t="s">
        <v>1273</v>
      </c>
    </row>
    <row r="22648" spans="16:16" x14ac:dyDescent="0.2">
      <c r="P22648" t="s">
        <v>1273</v>
      </c>
    </row>
    <row r="22649" spans="16:16" x14ac:dyDescent="0.2">
      <c r="P22649" t="s">
        <v>1273</v>
      </c>
    </row>
    <row r="22650" spans="16:16" x14ac:dyDescent="0.2">
      <c r="P22650" t="s">
        <v>1273</v>
      </c>
    </row>
    <row r="22651" spans="16:16" x14ac:dyDescent="0.2">
      <c r="P22651" t="s">
        <v>1273</v>
      </c>
    </row>
    <row r="22652" spans="16:16" x14ac:dyDescent="0.2">
      <c r="P22652" t="s">
        <v>1273</v>
      </c>
    </row>
    <row r="22653" spans="16:16" x14ac:dyDescent="0.2">
      <c r="P22653" t="s">
        <v>1273</v>
      </c>
    </row>
    <row r="22654" spans="16:16" x14ac:dyDescent="0.2">
      <c r="P22654" t="s">
        <v>1273</v>
      </c>
    </row>
    <row r="22655" spans="16:16" x14ac:dyDescent="0.2">
      <c r="P22655" t="s">
        <v>1273</v>
      </c>
    </row>
    <row r="22656" spans="16:16" x14ac:dyDescent="0.2">
      <c r="P22656" t="s">
        <v>1273</v>
      </c>
    </row>
    <row r="22657" spans="16:16" x14ac:dyDescent="0.2">
      <c r="P22657" t="s">
        <v>1273</v>
      </c>
    </row>
    <row r="22658" spans="16:16" x14ac:dyDescent="0.2">
      <c r="P22658" t="s">
        <v>1273</v>
      </c>
    </row>
    <row r="22659" spans="16:16" x14ac:dyDescent="0.2">
      <c r="P22659" t="s">
        <v>1273</v>
      </c>
    </row>
    <row r="22660" spans="16:16" x14ac:dyDescent="0.2">
      <c r="P22660" t="s">
        <v>1273</v>
      </c>
    </row>
    <row r="22661" spans="16:16" x14ac:dyDescent="0.2">
      <c r="P22661" t="s">
        <v>1273</v>
      </c>
    </row>
    <row r="22662" spans="16:16" x14ac:dyDescent="0.2">
      <c r="P22662" t="s">
        <v>1273</v>
      </c>
    </row>
    <row r="22663" spans="16:16" x14ac:dyDescent="0.2">
      <c r="P22663" t="s">
        <v>1273</v>
      </c>
    </row>
    <row r="22664" spans="16:16" x14ac:dyDescent="0.2">
      <c r="P22664" t="s">
        <v>1273</v>
      </c>
    </row>
    <row r="22665" spans="16:16" x14ac:dyDescent="0.2">
      <c r="P22665" t="s">
        <v>1273</v>
      </c>
    </row>
    <row r="22666" spans="16:16" x14ac:dyDescent="0.2">
      <c r="P22666" t="s">
        <v>1273</v>
      </c>
    </row>
    <row r="22667" spans="16:16" x14ac:dyDescent="0.2">
      <c r="P22667" t="s">
        <v>1273</v>
      </c>
    </row>
    <row r="22668" spans="16:16" x14ac:dyDescent="0.2">
      <c r="P22668" t="s">
        <v>1273</v>
      </c>
    </row>
    <row r="22669" spans="16:16" x14ac:dyDescent="0.2">
      <c r="P22669" t="s">
        <v>1273</v>
      </c>
    </row>
    <row r="22670" spans="16:16" x14ac:dyDescent="0.2">
      <c r="P22670" t="s">
        <v>1273</v>
      </c>
    </row>
    <row r="22671" spans="16:16" x14ac:dyDescent="0.2">
      <c r="P22671" t="s">
        <v>1273</v>
      </c>
    </row>
    <row r="22672" spans="16:16" x14ac:dyDescent="0.2">
      <c r="P22672" t="s">
        <v>1273</v>
      </c>
    </row>
    <row r="22673" spans="16:16" x14ac:dyDescent="0.2">
      <c r="P22673" t="s">
        <v>1273</v>
      </c>
    </row>
    <row r="22674" spans="16:16" x14ac:dyDescent="0.2">
      <c r="P22674" t="s">
        <v>1273</v>
      </c>
    </row>
    <row r="22675" spans="16:16" x14ac:dyDescent="0.2">
      <c r="P22675" t="s">
        <v>1273</v>
      </c>
    </row>
    <row r="22676" spans="16:16" x14ac:dyDescent="0.2">
      <c r="P22676" t="s">
        <v>1273</v>
      </c>
    </row>
    <row r="22677" spans="16:16" x14ac:dyDescent="0.2">
      <c r="P22677" t="s">
        <v>1273</v>
      </c>
    </row>
    <row r="22678" spans="16:16" x14ac:dyDescent="0.2">
      <c r="P22678" t="s">
        <v>1273</v>
      </c>
    </row>
    <row r="22679" spans="16:16" x14ac:dyDescent="0.2">
      <c r="P22679" t="s">
        <v>1273</v>
      </c>
    </row>
    <row r="22680" spans="16:16" x14ac:dyDescent="0.2">
      <c r="P22680" t="s">
        <v>1273</v>
      </c>
    </row>
    <row r="22681" spans="16:16" x14ac:dyDescent="0.2">
      <c r="P22681" t="s">
        <v>1273</v>
      </c>
    </row>
    <row r="22682" spans="16:16" x14ac:dyDescent="0.2">
      <c r="P22682" t="s">
        <v>1273</v>
      </c>
    </row>
    <row r="22683" spans="16:16" x14ac:dyDescent="0.2">
      <c r="P22683" t="s">
        <v>1273</v>
      </c>
    </row>
    <row r="22684" spans="16:16" x14ac:dyDescent="0.2">
      <c r="P22684" t="s">
        <v>1273</v>
      </c>
    </row>
    <row r="22685" spans="16:16" x14ac:dyDescent="0.2">
      <c r="P22685" t="s">
        <v>1273</v>
      </c>
    </row>
    <row r="22686" spans="16:16" x14ac:dyDescent="0.2">
      <c r="P22686" t="s">
        <v>1273</v>
      </c>
    </row>
    <row r="22687" spans="16:16" x14ac:dyDescent="0.2">
      <c r="P22687" t="s">
        <v>1273</v>
      </c>
    </row>
    <row r="22688" spans="16:16" x14ac:dyDescent="0.2">
      <c r="P22688" t="s">
        <v>1273</v>
      </c>
    </row>
    <row r="22689" spans="16:16" x14ac:dyDescent="0.2">
      <c r="P22689" t="s">
        <v>1273</v>
      </c>
    </row>
    <row r="22690" spans="16:16" x14ac:dyDescent="0.2">
      <c r="P22690" t="s">
        <v>1273</v>
      </c>
    </row>
    <row r="22691" spans="16:16" x14ac:dyDescent="0.2">
      <c r="P22691" t="s">
        <v>1273</v>
      </c>
    </row>
    <row r="22692" spans="16:16" x14ac:dyDescent="0.2">
      <c r="P22692" t="s">
        <v>1273</v>
      </c>
    </row>
    <row r="22693" spans="16:16" x14ac:dyDescent="0.2">
      <c r="P22693" t="s">
        <v>1273</v>
      </c>
    </row>
    <row r="22694" spans="16:16" x14ac:dyDescent="0.2">
      <c r="P22694" t="s">
        <v>1273</v>
      </c>
    </row>
    <row r="22695" spans="16:16" x14ac:dyDescent="0.2">
      <c r="P22695" t="s">
        <v>1273</v>
      </c>
    </row>
    <row r="22696" spans="16:16" x14ac:dyDescent="0.2">
      <c r="P22696" t="s">
        <v>1273</v>
      </c>
    </row>
    <row r="22697" spans="16:16" x14ac:dyDescent="0.2">
      <c r="P22697" t="s">
        <v>1273</v>
      </c>
    </row>
    <row r="22698" spans="16:16" x14ac:dyDescent="0.2">
      <c r="P22698" t="s">
        <v>1273</v>
      </c>
    </row>
    <row r="22699" spans="16:16" x14ac:dyDescent="0.2">
      <c r="P22699" t="s">
        <v>1273</v>
      </c>
    </row>
    <row r="22700" spans="16:16" x14ac:dyDescent="0.2">
      <c r="P22700" t="s">
        <v>1273</v>
      </c>
    </row>
    <row r="22701" spans="16:16" x14ac:dyDescent="0.2">
      <c r="P22701" t="s">
        <v>1273</v>
      </c>
    </row>
    <row r="22702" spans="16:16" x14ac:dyDescent="0.2">
      <c r="P22702" t="s">
        <v>1273</v>
      </c>
    </row>
    <row r="22703" spans="16:16" x14ac:dyDescent="0.2">
      <c r="P22703" t="s">
        <v>1273</v>
      </c>
    </row>
    <row r="22704" spans="16:16" x14ac:dyDescent="0.2">
      <c r="P22704" t="s">
        <v>1273</v>
      </c>
    </row>
    <row r="22705" spans="16:16" x14ac:dyDescent="0.2">
      <c r="P22705" t="s">
        <v>1273</v>
      </c>
    </row>
    <row r="22706" spans="16:16" x14ac:dyDescent="0.2">
      <c r="P22706" t="s">
        <v>1273</v>
      </c>
    </row>
    <row r="22707" spans="16:16" x14ac:dyDescent="0.2">
      <c r="P22707" t="s">
        <v>1273</v>
      </c>
    </row>
    <row r="22708" spans="16:16" x14ac:dyDescent="0.2">
      <c r="P22708" t="s">
        <v>1273</v>
      </c>
    </row>
    <row r="22709" spans="16:16" x14ac:dyDescent="0.2">
      <c r="P22709" t="s">
        <v>1273</v>
      </c>
    </row>
    <row r="22710" spans="16:16" x14ac:dyDescent="0.2">
      <c r="P22710" t="s">
        <v>1273</v>
      </c>
    </row>
    <row r="22711" spans="16:16" x14ac:dyDescent="0.2">
      <c r="P22711" t="s">
        <v>1273</v>
      </c>
    </row>
    <row r="22712" spans="16:16" x14ac:dyDescent="0.2">
      <c r="P22712" t="s">
        <v>1273</v>
      </c>
    </row>
    <row r="22713" spans="16:16" x14ac:dyDescent="0.2">
      <c r="P22713" t="s">
        <v>1273</v>
      </c>
    </row>
    <row r="22714" spans="16:16" x14ac:dyDescent="0.2">
      <c r="P22714" t="s">
        <v>1273</v>
      </c>
    </row>
    <row r="22715" spans="16:16" x14ac:dyDescent="0.2">
      <c r="P22715" t="s">
        <v>1273</v>
      </c>
    </row>
    <row r="22716" spans="16:16" x14ac:dyDescent="0.2">
      <c r="P22716" t="s">
        <v>1273</v>
      </c>
    </row>
    <row r="22717" spans="16:16" x14ac:dyDescent="0.2">
      <c r="P22717" t="s">
        <v>1273</v>
      </c>
    </row>
    <row r="22718" spans="16:16" x14ac:dyDescent="0.2">
      <c r="P22718" t="s">
        <v>1273</v>
      </c>
    </row>
    <row r="22719" spans="16:16" x14ac:dyDescent="0.2">
      <c r="P22719" t="s">
        <v>1273</v>
      </c>
    </row>
    <row r="22720" spans="16:16" x14ac:dyDescent="0.2">
      <c r="P22720" t="s">
        <v>1273</v>
      </c>
    </row>
    <row r="22721" spans="16:16" x14ac:dyDescent="0.2">
      <c r="P22721" t="s">
        <v>1273</v>
      </c>
    </row>
    <row r="22722" spans="16:16" x14ac:dyDescent="0.2">
      <c r="P22722" t="s">
        <v>1273</v>
      </c>
    </row>
    <row r="22723" spans="16:16" x14ac:dyDescent="0.2">
      <c r="P22723" t="s">
        <v>1273</v>
      </c>
    </row>
    <row r="22724" spans="16:16" x14ac:dyDescent="0.2">
      <c r="P22724" t="s">
        <v>1273</v>
      </c>
    </row>
    <row r="22725" spans="16:16" x14ac:dyDescent="0.2">
      <c r="P22725" t="s">
        <v>1273</v>
      </c>
    </row>
    <row r="22726" spans="16:16" x14ac:dyDescent="0.2">
      <c r="P22726" t="s">
        <v>1273</v>
      </c>
    </row>
    <row r="22727" spans="16:16" x14ac:dyDescent="0.2">
      <c r="P22727" t="s">
        <v>1273</v>
      </c>
    </row>
    <row r="22728" spans="16:16" x14ac:dyDescent="0.2">
      <c r="P22728" t="s">
        <v>1273</v>
      </c>
    </row>
    <row r="22729" spans="16:16" x14ac:dyDescent="0.2">
      <c r="P22729" t="s">
        <v>1273</v>
      </c>
    </row>
    <row r="22730" spans="16:16" x14ac:dyDescent="0.2">
      <c r="P22730" t="s">
        <v>1273</v>
      </c>
    </row>
    <row r="22731" spans="16:16" x14ac:dyDescent="0.2">
      <c r="P22731" t="s">
        <v>1273</v>
      </c>
    </row>
    <row r="22732" spans="16:16" x14ac:dyDescent="0.2">
      <c r="P22732" t="s">
        <v>1273</v>
      </c>
    </row>
    <row r="22733" spans="16:16" x14ac:dyDescent="0.2">
      <c r="P22733" t="s">
        <v>1273</v>
      </c>
    </row>
    <row r="22734" spans="16:16" x14ac:dyDescent="0.2">
      <c r="P22734" t="s">
        <v>1273</v>
      </c>
    </row>
    <row r="22735" spans="16:16" x14ac:dyDescent="0.2">
      <c r="P22735" t="s">
        <v>1273</v>
      </c>
    </row>
    <row r="22736" spans="16:16" x14ac:dyDescent="0.2">
      <c r="P22736" t="s">
        <v>1273</v>
      </c>
    </row>
    <row r="22737" spans="16:16" x14ac:dyDescent="0.2">
      <c r="P22737" t="s">
        <v>1273</v>
      </c>
    </row>
    <row r="22738" spans="16:16" x14ac:dyDescent="0.2">
      <c r="P22738" t="s">
        <v>1273</v>
      </c>
    </row>
    <row r="22739" spans="16:16" x14ac:dyDescent="0.2">
      <c r="P22739" t="s">
        <v>1273</v>
      </c>
    </row>
    <row r="22740" spans="16:16" x14ac:dyDescent="0.2">
      <c r="P22740" t="s">
        <v>1273</v>
      </c>
    </row>
    <row r="22741" spans="16:16" x14ac:dyDescent="0.2">
      <c r="P22741" t="s">
        <v>1273</v>
      </c>
    </row>
    <row r="22742" spans="16:16" x14ac:dyDescent="0.2">
      <c r="P22742" t="s">
        <v>1273</v>
      </c>
    </row>
    <row r="22743" spans="16:16" x14ac:dyDescent="0.2">
      <c r="P22743" t="s">
        <v>1273</v>
      </c>
    </row>
    <row r="22744" spans="16:16" x14ac:dyDescent="0.2">
      <c r="P22744" t="s">
        <v>1273</v>
      </c>
    </row>
    <row r="22745" spans="16:16" x14ac:dyDescent="0.2">
      <c r="P22745" t="s">
        <v>1273</v>
      </c>
    </row>
    <row r="22746" spans="16:16" x14ac:dyDescent="0.2">
      <c r="P22746" t="s">
        <v>1273</v>
      </c>
    </row>
    <row r="22747" spans="16:16" x14ac:dyDescent="0.2">
      <c r="P22747" t="s">
        <v>1273</v>
      </c>
    </row>
    <row r="22748" spans="16:16" x14ac:dyDescent="0.2">
      <c r="P22748" t="s">
        <v>1273</v>
      </c>
    </row>
    <row r="22749" spans="16:16" x14ac:dyDescent="0.2">
      <c r="P22749" t="s">
        <v>1273</v>
      </c>
    </row>
    <row r="22750" spans="16:16" x14ac:dyDescent="0.2">
      <c r="P22750" t="s">
        <v>1273</v>
      </c>
    </row>
    <row r="22751" spans="16:16" x14ac:dyDescent="0.2">
      <c r="P22751" t="s">
        <v>1273</v>
      </c>
    </row>
    <row r="22752" spans="16:16" x14ac:dyDescent="0.2">
      <c r="P22752" t="s">
        <v>1273</v>
      </c>
    </row>
    <row r="22753" spans="16:16" x14ac:dyDescent="0.2">
      <c r="P22753" t="s">
        <v>1273</v>
      </c>
    </row>
    <row r="22754" spans="16:16" x14ac:dyDescent="0.2">
      <c r="P22754" t="s">
        <v>1273</v>
      </c>
    </row>
    <row r="22755" spans="16:16" x14ac:dyDescent="0.2">
      <c r="P22755" t="s">
        <v>1273</v>
      </c>
    </row>
    <row r="22756" spans="16:16" x14ac:dyDescent="0.2">
      <c r="P22756" t="s">
        <v>1273</v>
      </c>
    </row>
    <row r="22757" spans="16:16" x14ac:dyDescent="0.2">
      <c r="P22757" t="s">
        <v>1273</v>
      </c>
    </row>
    <row r="22758" spans="16:16" x14ac:dyDescent="0.2">
      <c r="P22758" t="s">
        <v>1273</v>
      </c>
    </row>
    <row r="22759" spans="16:16" x14ac:dyDescent="0.2">
      <c r="P22759" t="s">
        <v>1273</v>
      </c>
    </row>
    <row r="22760" spans="16:16" x14ac:dyDescent="0.2">
      <c r="P22760" t="s">
        <v>1273</v>
      </c>
    </row>
    <row r="22761" spans="16:16" x14ac:dyDescent="0.2">
      <c r="P22761" t="s">
        <v>1273</v>
      </c>
    </row>
    <row r="22762" spans="16:16" x14ac:dyDescent="0.2">
      <c r="P22762" t="s">
        <v>1273</v>
      </c>
    </row>
    <row r="22763" spans="16:16" x14ac:dyDescent="0.2">
      <c r="P22763" t="s">
        <v>1273</v>
      </c>
    </row>
    <row r="22764" spans="16:16" x14ac:dyDescent="0.2">
      <c r="P22764" t="s">
        <v>1273</v>
      </c>
    </row>
    <row r="22765" spans="16:16" x14ac:dyDescent="0.2">
      <c r="P22765" t="s">
        <v>1273</v>
      </c>
    </row>
    <row r="22766" spans="16:16" x14ac:dyDescent="0.2">
      <c r="P22766" t="s">
        <v>1273</v>
      </c>
    </row>
    <row r="22767" spans="16:16" x14ac:dyDescent="0.2">
      <c r="P22767" t="s">
        <v>1273</v>
      </c>
    </row>
    <row r="22768" spans="16:16" x14ac:dyDescent="0.2">
      <c r="P22768" t="s">
        <v>1273</v>
      </c>
    </row>
    <row r="22769" spans="16:16" x14ac:dyDescent="0.2">
      <c r="P22769" t="s">
        <v>1273</v>
      </c>
    </row>
    <row r="22770" spans="16:16" x14ac:dyDescent="0.2">
      <c r="P22770" t="s">
        <v>1273</v>
      </c>
    </row>
    <row r="22771" spans="16:16" x14ac:dyDescent="0.2">
      <c r="P22771" t="s">
        <v>1273</v>
      </c>
    </row>
    <row r="22772" spans="16:16" x14ac:dyDescent="0.2">
      <c r="P22772" t="s">
        <v>1273</v>
      </c>
    </row>
    <row r="22773" spans="16:16" x14ac:dyDescent="0.2">
      <c r="P22773" t="s">
        <v>1273</v>
      </c>
    </row>
    <row r="22774" spans="16:16" x14ac:dyDescent="0.2">
      <c r="P22774" t="s">
        <v>1273</v>
      </c>
    </row>
    <row r="22775" spans="16:16" x14ac:dyDescent="0.2">
      <c r="P22775" t="s">
        <v>1273</v>
      </c>
    </row>
    <row r="22776" spans="16:16" x14ac:dyDescent="0.2">
      <c r="P22776" t="s">
        <v>1273</v>
      </c>
    </row>
    <row r="22777" spans="16:16" x14ac:dyDescent="0.2">
      <c r="P22777" t="s">
        <v>1273</v>
      </c>
    </row>
    <row r="22778" spans="16:16" x14ac:dyDescent="0.2">
      <c r="P22778" t="s">
        <v>1273</v>
      </c>
    </row>
    <row r="22779" spans="16:16" x14ac:dyDescent="0.2">
      <c r="P22779" t="s">
        <v>1273</v>
      </c>
    </row>
    <row r="22780" spans="16:16" x14ac:dyDescent="0.2">
      <c r="P22780" t="s">
        <v>1273</v>
      </c>
    </row>
    <row r="22781" spans="16:16" x14ac:dyDescent="0.2">
      <c r="P22781" t="s">
        <v>1273</v>
      </c>
    </row>
    <row r="22782" spans="16:16" x14ac:dyDescent="0.2">
      <c r="P22782" t="s">
        <v>1273</v>
      </c>
    </row>
    <row r="22783" spans="16:16" x14ac:dyDescent="0.2">
      <c r="P22783" t="s">
        <v>1273</v>
      </c>
    </row>
    <row r="22784" spans="16:16" x14ac:dyDescent="0.2">
      <c r="P22784" t="s">
        <v>1273</v>
      </c>
    </row>
    <row r="22785" spans="16:16" x14ac:dyDescent="0.2">
      <c r="P22785" t="s">
        <v>1273</v>
      </c>
    </row>
    <row r="22786" spans="16:16" x14ac:dyDescent="0.2">
      <c r="P22786" t="s">
        <v>1273</v>
      </c>
    </row>
    <row r="22787" spans="16:16" x14ac:dyDescent="0.2">
      <c r="P22787" t="s">
        <v>1273</v>
      </c>
    </row>
    <row r="22788" spans="16:16" x14ac:dyDescent="0.2">
      <c r="P22788" t="s">
        <v>1273</v>
      </c>
    </row>
    <row r="22789" spans="16:16" x14ac:dyDescent="0.2">
      <c r="P22789" t="s">
        <v>1273</v>
      </c>
    </row>
    <row r="22790" spans="16:16" x14ac:dyDescent="0.2">
      <c r="P22790" t="s">
        <v>1273</v>
      </c>
    </row>
    <row r="22791" spans="16:16" x14ac:dyDescent="0.2">
      <c r="P22791" t="s">
        <v>1273</v>
      </c>
    </row>
    <row r="22792" spans="16:16" x14ac:dyDescent="0.2">
      <c r="P22792" t="s">
        <v>1273</v>
      </c>
    </row>
    <row r="22793" spans="16:16" x14ac:dyDescent="0.2">
      <c r="P22793" t="s">
        <v>1273</v>
      </c>
    </row>
    <row r="22794" spans="16:16" x14ac:dyDescent="0.2">
      <c r="P22794" t="s">
        <v>1273</v>
      </c>
    </row>
    <row r="22795" spans="16:16" x14ac:dyDescent="0.2">
      <c r="P22795" t="s">
        <v>1273</v>
      </c>
    </row>
    <row r="22796" spans="16:16" x14ac:dyDescent="0.2">
      <c r="P22796" t="s">
        <v>1273</v>
      </c>
    </row>
    <row r="22797" spans="16:16" x14ac:dyDescent="0.2">
      <c r="P22797" t="s">
        <v>1273</v>
      </c>
    </row>
    <row r="22798" spans="16:16" x14ac:dyDescent="0.2">
      <c r="P22798" t="s">
        <v>1273</v>
      </c>
    </row>
    <row r="22799" spans="16:16" x14ac:dyDescent="0.2">
      <c r="P22799" t="s">
        <v>1273</v>
      </c>
    </row>
    <row r="22800" spans="16:16" x14ac:dyDescent="0.2">
      <c r="P22800" t="s">
        <v>1273</v>
      </c>
    </row>
    <row r="22801" spans="16:16" x14ac:dyDescent="0.2">
      <c r="P22801" t="s">
        <v>1273</v>
      </c>
    </row>
    <row r="22802" spans="16:16" x14ac:dyDescent="0.2">
      <c r="P22802" t="s">
        <v>1273</v>
      </c>
    </row>
    <row r="22803" spans="16:16" x14ac:dyDescent="0.2">
      <c r="P22803" t="s">
        <v>1273</v>
      </c>
    </row>
    <row r="22804" spans="16:16" x14ac:dyDescent="0.2">
      <c r="P22804" t="s">
        <v>1273</v>
      </c>
    </row>
    <row r="22805" spans="16:16" x14ac:dyDescent="0.2">
      <c r="P22805" t="s">
        <v>1273</v>
      </c>
    </row>
    <row r="22806" spans="16:16" x14ac:dyDescent="0.2">
      <c r="P22806" t="s">
        <v>1273</v>
      </c>
    </row>
    <row r="22807" spans="16:16" x14ac:dyDescent="0.2">
      <c r="P22807" t="s">
        <v>1273</v>
      </c>
    </row>
    <row r="22808" spans="16:16" x14ac:dyDescent="0.2">
      <c r="P22808" t="s">
        <v>1273</v>
      </c>
    </row>
    <row r="22809" spans="16:16" x14ac:dyDescent="0.2">
      <c r="P22809" t="s">
        <v>1273</v>
      </c>
    </row>
    <row r="22810" spans="16:16" x14ac:dyDescent="0.2">
      <c r="P22810" t="s">
        <v>1273</v>
      </c>
    </row>
    <row r="22811" spans="16:16" x14ac:dyDescent="0.2">
      <c r="P22811" t="s">
        <v>1273</v>
      </c>
    </row>
    <row r="22812" spans="16:16" x14ac:dyDescent="0.2">
      <c r="P22812" t="s">
        <v>1273</v>
      </c>
    </row>
    <row r="22813" spans="16:16" x14ac:dyDescent="0.2">
      <c r="P22813" t="s">
        <v>1273</v>
      </c>
    </row>
    <row r="22814" spans="16:16" x14ac:dyDescent="0.2">
      <c r="P22814" t="s">
        <v>1273</v>
      </c>
    </row>
    <row r="22815" spans="16:16" x14ac:dyDescent="0.2">
      <c r="P22815" t="s">
        <v>1273</v>
      </c>
    </row>
    <row r="22816" spans="16:16" x14ac:dyDescent="0.2">
      <c r="P22816" t="s">
        <v>1273</v>
      </c>
    </row>
    <row r="22817" spans="16:16" x14ac:dyDescent="0.2">
      <c r="P22817" t="s">
        <v>1273</v>
      </c>
    </row>
    <row r="22818" spans="16:16" x14ac:dyDescent="0.2">
      <c r="P22818" t="s">
        <v>1273</v>
      </c>
    </row>
    <row r="22819" spans="16:16" x14ac:dyDescent="0.2">
      <c r="P22819" t="s">
        <v>1273</v>
      </c>
    </row>
    <row r="22820" spans="16:16" x14ac:dyDescent="0.2">
      <c r="P22820" t="s">
        <v>1273</v>
      </c>
    </row>
    <row r="22821" spans="16:16" x14ac:dyDescent="0.2">
      <c r="P22821" t="s">
        <v>1273</v>
      </c>
    </row>
    <row r="22822" spans="16:16" x14ac:dyDescent="0.2">
      <c r="P22822" t="s">
        <v>1273</v>
      </c>
    </row>
    <row r="22823" spans="16:16" x14ac:dyDescent="0.2">
      <c r="P22823" t="s">
        <v>1273</v>
      </c>
    </row>
    <row r="22824" spans="16:16" x14ac:dyDescent="0.2">
      <c r="P22824" t="s">
        <v>1273</v>
      </c>
    </row>
    <row r="22825" spans="16:16" x14ac:dyDescent="0.2">
      <c r="P22825" t="s">
        <v>1273</v>
      </c>
    </row>
    <row r="22826" spans="16:16" x14ac:dyDescent="0.2">
      <c r="P22826" t="s">
        <v>1273</v>
      </c>
    </row>
    <row r="22827" spans="16:16" x14ac:dyDescent="0.2">
      <c r="P22827" t="s">
        <v>1273</v>
      </c>
    </row>
    <row r="22828" spans="16:16" x14ac:dyDescent="0.2">
      <c r="P22828" t="s">
        <v>1273</v>
      </c>
    </row>
    <row r="22829" spans="16:16" x14ac:dyDescent="0.2">
      <c r="P22829" t="s">
        <v>1273</v>
      </c>
    </row>
    <row r="22830" spans="16:16" x14ac:dyDescent="0.2">
      <c r="P22830" t="s">
        <v>1273</v>
      </c>
    </row>
    <row r="22831" spans="16:16" x14ac:dyDescent="0.2">
      <c r="P22831" t="s">
        <v>1273</v>
      </c>
    </row>
    <row r="22832" spans="16:16" x14ac:dyDescent="0.2">
      <c r="P22832" t="s">
        <v>1273</v>
      </c>
    </row>
    <row r="22833" spans="16:16" x14ac:dyDescent="0.2">
      <c r="P22833" t="s">
        <v>1273</v>
      </c>
    </row>
    <row r="22834" spans="16:16" x14ac:dyDescent="0.2">
      <c r="P22834" t="s">
        <v>1273</v>
      </c>
    </row>
    <row r="22835" spans="16:16" x14ac:dyDescent="0.2">
      <c r="P22835" t="s">
        <v>1273</v>
      </c>
    </row>
    <row r="22836" spans="16:16" x14ac:dyDescent="0.2">
      <c r="P22836" t="s">
        <v>1273</v>
      </c>
    </row>
    <row r="22837" spans="16:16" x14ac:dyDescent="0.2">
      <c r="P22837" t="s">
        <v>1273</v>
      </c>
    </row>
    <row r="22838" spans="16:16" x14ac:dyDescent="0.2">
      <c r="P22838" t="s">
        <v>1273</v>
      </c>
    </row>
    <row r="22839" spans="16:16" x14ac:dyDescent="0.2">
      <c r="P22839" t="s">
        <v>1273</v>
      </c>
    </row>
    <row r="22840" spans="16:16" x14ac:dyDescent="0.2">
      <c r="P22840" t="s">
        <v>1273</v>
      </c>
    </row>
    <row r="22841" spans="16:16" x14ac:dyDescent="0.2">
      <c r="P22841" t="s">
        <v>1273</v>
      </c>
    </row>
    <row r="22842" spans="16:16" x14ac:dyDescent="0.2">
      <c r="P22842" t="s">
        <v>1273</v>
      </c>
    </row>
    <row r="22843" spans="16:16" x14ac:dyDescent="0.2">
      <c r="P22843" t="s">
        <v>1273</v>
      </c>
    </row>
    <row r="22844" spans="16:16" x14ac:dyDescent="0.2">
      <c r="P22844" t="s">
        <v>1273</v>
      </c>
    </row>
    <row r="22845" spans="16:16" x14ac:dyDescent="0.2">
      <c r="P22845" t="s">
        <v>1273</v>
      </c>
    </row>
    <row r="22846" spans="16:16" x14ac:dyDescent="0.2">
      <c r="P22846" t="s">
        <v>1273</v>
      </c>
    </row>
    <row r="22847" spans="16:16" x14ac:dyDescent="0.2">
      <c r="P22847" t="s">
        <v>1273</v>
      </c>
    </row>
    <row r="22848" spans="16:16" x14ac:dyDescent="0.2">
      <c r="P22848" t="s">
        <v>1273</v>
      </c>
    </row>
    <row r="22849" spans="16:16" x14ac:dyDescent="0.2">
      <c r="P22849" t="s">
        <v>1273</v>
      </c>
    </row>
    <row r="22850" spans="16:16" x14ac:dyDescent="0.2">
      <c r="P22850" t="s">
        <v>1273</v>
      </c>
    </row>
    <row r="22851" spans="16:16" x14ac:dyDescent="0.2">
      <c r="P22851" t="s">
        <v>1273</v>
      </c>
    </row>
    <row r="22852" spans="16:16" x14ac:dyDescent="0.2">
      <c r="P22852" t="s">
        <v>1273</v>
      </c>
    </row>
    <row r="22853" spans="16:16" x14ac:dyDescent="0.2">
      <c r="P22853" t="s">
        <v>1273</v>
      </c>
    </row>
    <row r="22854" spans="16:16" x14ac:dyDescent="0.2">
      <c r="P22854" t="s">
        <v>1273</v>
      </c>
    </row>
    <row r="22855" spans="16:16" x14ac:dyDescent="0.2">
      <c r="P22855" t="s">
        <v>1273</v>
      </c>
    </row>
    <row r="22856" spans="16:16" x14ac:dyDescent="0.2">
      <c r="P22856" t="s">
        <v>1273</v>
      </c>
    </row>
    <row r="22857" spans="16:16" x14ac:dyDescent="0.2">
      <c r="P22857" t="s">
        <v>1273</v>
      </c>
    </row>
    <row r="22858" spans="16:16" x14ac:dyDescent="0.2">
      <c r="P22858" t="s">
        <v>1273</v>
      </c>
    </row>
    <row r="22859" spans="16:16" x14ac:dyDescent="0.2">
      <c r="P22859" t="s">
        <v>1273</v>
      </c>
    </row>
    <row r="22860" spans="16:16" x14ac:dyDescent="0.2">
      <c r="P22860" t="s">
        <v>1273</v>
      </c>
    </row>
    <row r="22861" spans="16:16" x14ac:dyDescent="0.2">
      <c r="P22861" t="s">
        <v>1273</v>
      </c>
    </row>
    <row r="22862" spans="16:16" x14ac:dyDescent="0.2">
      <c r="P22862" t="s">
        <v>1273</v>
      </c>
    </row>
    <row r="22863" spans="16:16" x14ac:dyDescent="0.2">
      <c r="P22863" t="s">
        <v>1273</v>
      </c>
    </row>
    <row r="22864" spans="16:16" x14ac:dyDescent="0.2">
      <c r="P22864" t="s">
        <v>1273</v>
      </c>
    </row>
    <row r="22865" spans="16:16" x14ac:dyDescent="0.2">
      <c r="P22865" t="s">
        <v>1273</v>
      </c>
    </row>
    <row r="22866" spans="16:16" x14ac:dyDescent="0.2">
      <c r="P22866" t="s">
        <v>1273</v>
      </c>
    </row>
    <row r="22867" spans="16:16" x14ac:dyDescent="0.2">
      <c r="P22867" t="s">
        <v>1273</v>
      </c>
    </row>
    <row r="22868" spans="16:16" x14ac:dyDescent="0.2">
      <c r="P22868" t="s">
        <v>1273</v>
      </c>
    </row>
    <row r="22869" spans="16:16" x14ac:dyDescent="0.2">
      <c r="P22869" t="s">
        <v>1273</v>
      </c>
    </row>
    <row r="22870" spans="16:16" x14ac:dyDescent="0.2">
      <c r="P22870" t="s">
        <v>1273</v>
      </c>
    </row>
    <row r="22871" spans="16:16" x14ac:dyDescent="0.2">
      <c r="P22871" t="s">
        <v>1273</v>
      </c>
    </row>
    <row r="22872" spans="16:16" x14ac:dyDescent="0.2">
      <c r="P22872" t="s">
        <v>1273</v>
      </c>
    </row>
    <row r="22873" spans="16:16" x14ac:dyDescent="0.2">
      <c r="P22873" t="s">
        <v>1273</v>
      </c>
    </row>
    <row r="22874" spans="16:16" x14ac:dyDescent="0.2">
      <c r="P22874" t="s">
        <v>1273</v>
      </c>
    </row>
    <row r="22875" spans="16:16" x14ac:dyDescent="0.2">
      <c r="P22875" t="s">
        <v>1273</v>
      </c>
    </row>
    <row r="22876" spans="16:16" x14ac:dyDescent="0.2">
      <c r="P22876" t="s">
        <v>1273</v>
      </c>
    </row>
    <row r="22877" spans="16:16" x14ac:dyDescent="0.2">
      <c r="P22877" t="s">
        <v>1273</v>
      </c>
    </row>
    <row r="22878" spans="16:16" x14ac:dyDescent="0.2">
      <c r="P22878" t="s">
        <v>1273</v>
      </c>
    </row>
    <row r="22879" spans="16:16" x14ac:dyDescent="0.2">
      <c r="P22879" t="s">
        <v>1273</v>
      </c>
    </row>
    <row r="22880" spans="16:16" x14ac:dyDescent="0.2">
      <c r="P22880" t="s">
        <v>1273</v>
      </c>
    </row>
    <row r="22881" spans="16:16" x14ac:dyDescent="0.2">
      <c r="P22881" t="s">
        <v>1273</v>
      </c>
    </row>
    <row r="22882" spans="16:16" x14ac:dyDescent="0.2">
      <c r="P22882" t="s">
        <v>1273</v>
      </c>
    </row>
    <row r="22883" spans="16:16" x14ac:dyDescent="0.2">
      <c r="P22883" t="s">
        <v>1273</v>
      </c>
    </row>
    <row r="22884" spans="16:16" x14ac:dyDescent="0.2">
      <c r="P22884" t="s">
        <v>1273</v>
      </c>
    </row>
    <row r="22885" spans="16:16" x14ac:dyDescent="0.2">
      <c r="P22885" t="s">
        <v>1273</v>
      </c>
    </row>
    <row r="22886" spans="16:16" x14ac:dyDescent="0.2">
      <c r="P22886" t="s">
        <v>1273</v>
      </c>
    </row>
    <row r="22887" spans="16:16" x14ac:dyDescent="0.2">
      <c r="P22887" t="s">
        <v>1273</v>
      </c>
    </row>
    <row r="22888" spans="16:16" x14ac:dyDescent="0.2">
      <c r="P22888" t="s">
        <v>1273</v>
      </c>
    </row>
    <row r="22889" spans="16:16" x14ac:dyDescent="0.2">
      <c r="P22889" t="s">
        <v>1273</v>
      </c>
    </row>
    <row r="22890" spans="16:16" x14ac:dyDescent="0.2">
      <c r="P22890" t="s">
        <v>1273</v>
      </c>
    </row>
    <row r="22891" spans="16:16" x14ac:dyDescent="0.2">
      <c r="P22891" t="s">
        <v>1273</v>
      </c>
    </row>
    <row r="22892" spans="16:16" x14ac:dyDescent="0.2">
      <c r="P22892" t="s">
        <v>1273</v>
      </c>
    </row>
    <row r="22893" spans="16:16" x14ac:dyDescent="0.2">
      <c r="P22893" t="s">
        <v>1273</v>
      </c>
    </row>
    <row r="22894" spans="16:16" x14ac:dyDescent="0.2">
      <c r="P22894" t="s">
        <v>1273</v>
      </c>
    </row>
    <row r="22895" spans="16:16" x14ac:dyDescent="0.2">
      <c r="P22895" t="s">
        <v>1273</v>
      </c>
    </row>
    <row r="22896" spans="16:16" x14ac:dyDescent="0.2">
      <c r="P22896" t="s">
        <v>1273</v>
      </c>
    </row>
    <row r="22897" spans="16:16" x14ac:dyDescent="0.2">
      <c r="P22897" t="s">
        <v>1273</v>
      </c>
    </row>
    <row r="22898" spans="16:16" x14ac:dyDescent="0.2">
      <c r="P22898" t="s">
        <v>1273</v>
      </c>
    </row>
    <row r="22899" spans="16:16" x14ac:dyDescent="0.2">
      <c r="P22899" t="s">
        <v>1273</v>
      </c>
    </row>
    <row r="22900" spans="16:16" x14ac:dyDescent="0.2">
      <c r="P22900" t="s">
        <v>1273</v>
      </c>
    </row>
    <row r="22901" spans="16:16" x14ac:dyDescent="0.2">
      <c r="P22901" t="s">
        <v>1273</v>
      </c>
    </row>
    <row r="22902" spans="16:16" x14ac:dyDescent="0.2">
      <c r="P22902" t="s">
        <v>1273</v>
      </c>
    </row>
    <row r="22903" spans="16:16" x14ac:dyDescent="0.2">
      <c r="P22903" t="s">
        <v>1273</v>
      </c>
    </row>
    <row r="22904" spans="16:16" x14ac:dyDescent="0.2">
      <c r="P22904" t="s">
        <v>1273</v>
      </c>
    </row>
    <row r="22905" spans="16:16" x14ac:dyDescent="0.2">
      <c r="P22905" t="s">
        <v>1273</v>
      </c>
    </row>
    <row r="22906" spans="16:16" x14ac:dyDescent="0.2">
      <c r="P22906" t="s">
        <v>1273</v>
      </c>
    </row>
    <row r="22907" spans="16:16" x14ac:dyDescent="0.2">
      <c r="P22907" t="s">
        <v>1273</v>
      </c>
    </row>
    <row r="22908" spans="16:16" x14ac:dyDescent="0.2">
      <c r="P22908" t="s">
        <v>1273</v>
      </c>
    </row>
    <row r="22909" spans="16:16" x14ac:dyDescent="0.2">
      <c r="P22909" t="s">
        <v>1273</v>
      </c>
    </row>
    <row r="22910" spans="16:16" x14ac:dyDescent="0.2">
      <c r="P22910" t="s">
        <v>1273</v>
      </c>
    </row>
    <row r="22911" spans="16:16" x14ac:dyDescent="0.2">
      <c r="P22911" t="s">
        <v>1273</v>
      </c>
    </row>
    <row r="22912" spans="16:16" x14ac:dyDescent="0.2">
      <c r="P22912" t="s">
        <v>1273</v>
      </c>
    </row>
    <row r="22913" spans="16:16" x14ac:dyDescent="0.2">
      <c r="P22913" t="s">
        <v>1273</v>
      </c>
    </row>
    <row r="22914" spans="16:16" x14ac:dyDescent="0.2">
      <c r="P22914" t="s">
        <v>1273</v>
      </c>
    </row>
    <row r="22915" spans="16:16" x14ac:dyDescent="0.2">
      <c r="P22915" t="s">
        <v>1273</v>
      </c>
    </row>
    <row r="22916" spans="16:16" x14ac:dyDescent="0.2">
      <c r="P22916" t="s">
        <v>1273</v>
      </c>
    </row>
    <row r="22917" spans="16:16" x14ac:dyDescent="0.2">
      <c r="P22917" t="s">
        <v>1273</v>
      </c>
    </row>
    <row r="22918" spans="16:16" x14ac:dyDescent="0.2">
      <c r="P22918" t="s">
        <v>1273</v>
      </c>
    </row>
    <row r="22919" spans="16:16" x14ac:dyDescent="0.2">
      <c r="P22919" t="s">
        <v>1273</v>
      </c>
    </row>
    <row r="22920" spans="16:16" x14ac:dyDescent="0.2">
      <c r="P22920" t="s">
        <v>1273</v>
      </c>
    </row>
    <row r="22921" spans="16:16" x14ac:dyDescent="0.2">
      <c r="P22921" t="s">
        <v>1273</v>
      </c>
    </row>
    <row r="22922" spans="16:16" x14ac:dyDescent="0.2">
      <c r="P22922" t="s">
        <v>1273</v>
      </c>
    </row>
    <row r="22923" spans="16:16" x14ac:dyDescent="0.2">
      <c r="P22923" t="s">
        <v>1273</v>
      </c>
    </row>
    <row r="22924" spans="16:16" x14ac:dyDescent="0.2">
      <c r="P22924" t="s">
        <v>1273</v>
      </c>
    </row>
    <row r="22925" spans="16:16" x14ac:dyDescent="0.2">
      <c r="P22925" t="s">
        <v>1273</v>
      </c>
    </row>
    <row r="22926" spans="16:16" x14ac:dyDescent="0.2">
      <c r="P22926" t="s">
        <v>1273</v>
      </c>
    </row>
    <row r="22927" spans="16:16" x14ac:dyDescent="0.2">
      <c r="P22927" t="s">
        <v>1273</v>
      </c>
    </row>
    <row r="22928" spans="16:16" x14ac:dyDescent="0.2">
      <c r="P22928" t="s">
        <v>1273</v>
      </c>
    </row>
    <row r="22929" spans="16:16" x14ac:dyDescent="0.2">
      <c r="P22929" t="s">
        <v>1273</v>
      </c>
    </row>
    <row r="22930" spans="16:16" x14ac:dyDescent="0.2">
      <c r="P22930" t="s">
        <v>1273</v>
      </c>
    </row>
    <row r="22931" spans="16:16" x14ac:dyDescent="0.2">
      <c r="P22931" t="s">
        <v>1273</v>
      </c>
    </row>
    <row r="22932" spans="16:16" x14ac:dyDescent="0.2">
      <c r="P22932" t="s">
        <v>1273</v>
      </c>
    </row>
    <row r="22933" spans="16:16" x14ac:dyDescent="0.2">
      <c r="P22933" t="s">
        <v>1273</v>
      </c>
    </row>
    <row r="22934" spans="16:16" x14ac:dyDescent="0.2">
      <c r="P22934" t="s">
        <v>1273</v>
      </c>
    </row>
    <row r="22935" spans="16:16" x14ac:dyDescent="0.2">
      <c r="P22935" t="s">
        <v>1273</v>
      </c>
    </row>
    <row r="22936" spans="16:16" x14ac:dyDescent="0.2">
      <c r="P22936" t="s">
        <v>1273</v>
      </c>
    </row>
    <row r="22937" spans="16:16" x14ac:dyDescent="0.2">
      <c r="P22937" t="s">
        <v>1273</v>
      </c>
    </row>
    <row r="22938" spans="16:16" x14ac:dyDescent="0.2">
      <c r="P22938" t="s">
        <v>1273</v>
      </c>
    </row>
    <row r="22939" spans="16:16" x14ac:dyDescent="0.2">
      <c r="P22939" t="s">
        <v>1273</v>
      </c>
    </row>
    <row r="22940" spans="16:16" x14ac:dyDescent="0.2">
      <c r="P22940" t="s">
        <v>1273</v>
      </c>
    </row>
    <row r="22941" spans="16:16" x14ac:dyDescent="0.2">
      <c r="P22941" t="s">
        <v>1273</v>
      </c>
    </row>
    <row r="22942" spans="16:16" x14ac:dyDescent="0.2">
      <c r="P22942" t="s">
        <v>1273</v>
      </c>
    </row>
    <row r="22943" spans="16:16" x14ac:dyDescent="0.2">
      <c r="P22943" t="s">
        <v>1273</v>
      </c>
    </row>
    <row r="22944" spans="16:16" x14ac:dyDescent="0.2">
      <c r="P22944" t="s">
        <v>1273</v>
      </c>
    </row>
    <row r="22945" spans="16:16" x14ac:dyDescent="0.2">
      <c r="P22945" t="s">
        <v>1273</v>
      </c>
    </row>
    <row r="22946" spans="16:16" x14ac:dyDescent="0.2">
      <c r="P22946" t="s">
        <v>1273</v>
      </c>
    </row>
    <row r="22947" spans="16:16" x14ac:dyDescent="0.2">
      <c r="P22947" t="s">
        <v>1273</v>
      </c>
    </row>
    <row r="22948" spans="16:16" x14ac:dyDescent="0.2">
      <c r="P22948" t="s">
        <v>1273</v>
      </c>
    </row>
    <row r="22949" spans="16:16" x14ac:dyDescent="0.2">
      <c r="P22949" t="s">
        <v>1273</v>
      </c>
    </row>
    <row r="22950" spans="16:16" x14ac:dyDescent="0.2">
      <c r="P22950" t="s">
        <v>1273</v>
      </c>
    </row>
    <row r="22951" spans="16:16" x14ac:dyDescent="0.2">
      <c r="P22951" t="s">
        <v>1273</v>
      </c>
    </row>
    <row r="22952" spans="16:16" x14ac:dyDescent="0.2">
      <c r="P22952" t="s">
        <v>1273</v>
      </c>
    </row>
    <row r="22953" spans="16:16" x14ac:dyDescent="0.2">
      <c r="P22953" t="s">
        <v>1273</v>
      </c>
    </row>
    <row r="22954" spans="16:16" x14ac:dyDescent="0.2">
      <c r="P22954" t="s">
        <v>1273</v>
      </c>
    </row>
    <row r="22955" spans="16:16" x14ac:dyDescent="0.2">
      <c r="P22955" t="s">
        <v>1273</v>
      </c>
    </row>
    <row r="22956" spans="16:16" x14ac:dyDescent="0.2">
      <c r="P22956" t="s">
        <v>1273</v>
      </c>
    </row>
    <row r="22957" spans="16:16" x14ac:dyDescent="0.2">
      <c r="P22957" t="s">
        <v>1273</v>
      </c>
    </row>
    <row r="22958" spans="16:16" x14ac:dyDescent="0.2">
      <c r="P22958" t="s">
        <v>1273</v>
      </c>
    </row>
    <row r="22959" spans="16:16" x14ac:dyDescent="0.2">
      <c r="P22959" t="s">
        <v>1273</v>
      </c>
    </row>
    <row r="22960" spans="16:16" x14ac:dyDescent="0.2">
      <c r="P22960" t="s">
        <v>1273</v>
      </c>
    </row>
    <row r="22961" spans="16:16" x14ac:dyDescent="0.2">
      <c r="P22961" t="s">
        <v>1273</v>
      </c>
    </row>
    <row r="22962" spans="16:16" x14ac:dyDescent="0.2">
      <c r="P22962" t="s">
        <v>1273</v>
      </c>
    </row>
    <row r="22963" spans="16:16" x14ac:dyDescent="0.2">
      <c r="P22963" t="s">
        <v>1273</v>
      </c>
    </row>
    <row r="22964" spans="16:16" x14ac:dyDescent="0.2">
      <c r="P22964" t="s">
        <v>1273</v>
      </c>
    </row>
    <row r="22965" spans="16:16" x14ac:dyDescent="0.2">
      <c r="P22965" t="s">
        <v>1273</v>
      </c>
    </row>
    <row r="22966" spans="16:16" x14ac:dyDescent="0.2">
      <c r="P22966" t="s">
        <v>1273</v>
      </c>
    </row>
    <row r="22967" spans="16:16" x14ac:dyDescent="0.2">
      <c r="P22967" t="s">
        <v>1273</v>
      </c>
    </row>
    <row r="22968" spans="16:16" x14ac:dyDescent="0.2">
      <c r="P22968" t="s">
        <v>1273</v>
      </c>
    </row>
    <row r="22969" spans="16:16" x14ac:dyDescent="0.2">
      <c r="P22969" t="s">
        <v>1273</v>
      </c>
    </row>
    <row r="22970" spans="16:16" x14ac:dyDescent="0.2">
      <c r="P22970" t="s">
        <v>1273</v>
      </c>
    </row>
    <row r="22971" spans="16:16" x14ac:dyDescent="0.2">
      <c r="P22971" t="s">
        <v>1273</v>
      </c>
    </row>
    <row r="22972" spans="16:16" x14ac:dyDescent="0.2">
      <c r="P22972" t="s">
        <v>1273</v>
      </c>
    </row>
    <row r="22973" spans="16:16" x14ac:dyDescent="0.2">
      <c r="P22973" t="s">
        <v>1273</v>
      </c>
    </row>
    <row r="22974" spans="16:16" x14ac:dyDescent="0.2">
      <c r="P22974" t="s">
        <v>1273</v>
      </c>
    </row>
    <row r="22975" spans="16:16" x14ac:dyDescent="0.2">
      <c r="P22975" t="s">
        <v>1273</v>
      </c>
    </row>
    <row r="22976" spans="16:16" x14ac:dyDescent="0.2">
      <c r="P22976" t="s">
        <v>1273</v>
      </c>
    </row>
    <row r="22977" spans="16:16" x14ac:dyDescent="0.2">
      <c r="P22977" t="s">
        <v>1273</v>
      </c>
    </row>
    <row r="22978" spans="16:16" x14ac:dyDescent="0.2">
      <c r="P22978" t="s">
        <v>1273</v>
      </c>
    </row>
    <row r="22979" spans="16:16" x14ac:dyDescent="0.2">
      <c r="P22979" t="s">
        <v>1273</v>
      </c>
    </row>
    <row r="22980" spans="16:16" x14ac:dyDescent="0.2">
      <c r="P22980" t="s">
        <v>1273</v>
      </c>
    </row>
    <row r="22981" spans="16:16" x14ac:dyDescent="0.2">
      <c r="P22981" t="s">
        <v>1273</v>
      </c>
    </row>
    <row r="22982" spans="16:16" x14ac:dyDescent="0.2">
      <c r="P22982" t="s">
        <v>1273</v>
      </c>
    </row>
    <row r="22983" spans="16:16" x14ac:dyDescent="0.2">
      <c r="P22983" t="s">
        <v>1273</v>
      </c>
    </row>
    <row r="22984" spans="16:16" x14ac:dyDescent="0.2">
      <c r="P22984" t="s">
        <v>1273</v>
      </c>
    </row>
    <row r="22985" spans="16:16" x14ac:dyDescent="0.2">
      <c r="P22985" t="s">
        <v>1273</v>
      </c>
    </row>
    <row r="22986" spans="16:16" x14ac:dyDescent="0.2">
      <c r="P22986" t="s">
        <v>1273</v>
      </c>
    </row>
    <row r="22987" spans="16:16" x14ac:dyDescent="0.2">
      <c r="P22987" t="s">
        <v>1273</v>
      </c>
    </row>
    <row r="22988" spans="16:16" x14ac:dyDescent="0.2">
      <c r="P22988" t="s">
        <v>1273</v>
      </c>
    </row>
    <row r="22989" spans="16:16" x14ac:dyDescent="0.2">
      <c r="P22989" t="s">
        <v>1273</v>
      </c>
    </row>
    <row r="22990" spans="16:16" x14ac:dyDescent="0.2">
      <c r="P22990" t="s">
        <v>1273</v>
      </c>
    </row>
    <row r="22991" spans="16:16" x14ac:dyDescent="0.2">
      <c r="P22991" t="s">
        <v>1273</v>
      </c>
    </row>
    <row r="22992" spans="16:16" x14ac:dyDescent="0.2">
      <c r="P22992" t="s">
        <v>1273</v>
      </c>
    </row>
    <row r="22993" spans="16:16" x14ac:dyDescent="0.2">
      <c r="P22993" t="s">
        <v>1273</v>
      </c>
    </row>
    <row r="22994" spans="16:16" x14ac:dyDescent="0.2">
      <c r="P22994" t="s">
        <v>1273</v>
      </c>
    </row>
    <row r="22995" spans="16:16" x14ac:dyDescent="0.2">
      <c r="P22995" t="s">
        <v>1273</v>
      </c>
    </row>
    <row r="22996" spans="16:16" x14ac:dyDescent="0.2">
      <c r="P22996" t="s">
        <v>1273</v>
      </c>
    </row>
    <row r="22997" spans="16:16" x14ac:dyDescent="0.2">
      <c r="P22997" t="s">
        <v>1273</v>
      </c>
    </row>
    <row r="22998" spans="16:16" x14ac:dyDescent="0.2">
      <c r="P22998" t="s">
        <v>1273</v>
      </c>
    </row>
    <row r="22999" spans="16:16" x14ac:dyDescent="0.2">
      <c r="P22999" t="s">
        <v>1273</v>
      </c>
    </row>
    <row r="23000" spans="16:16" x14ac:dyDescent="0.2">
      <c r="P23000" t="s">
        <v>1273</v>
      </c>
    </row>
    <row r="23001" spans="16:16" x14ac:dyDescent="0.2">
      <c r="P23001" t="s">
        <v>1273</v>
      </c>
    </row>
    <row r="23002" spans="16:16" x14ac:dyDescent="0.2">
      <c r="P23002" t="s">
        <v>1273</v>
      </c>
    </row>
    <row r="23003" spans="16:16" x14ac:dyDescent="0.2">
      <c r="P23003" t="s">
        <v>1273</v>
      </c>
    </row>
    <row r="23004" spans="16:16" x14ac:dyDescent="0.2">
      <c r="P23004" t="s">
        <v>1273</v>
      </c>
    </row>
    <row r="23005" spans="16:16" x14ac:dyDescent="0.2">
      <c r="P23005" t="s">
        <v>1273</v>
      </c>
    </row>
    <row r="23006" spans="16:16" x14ac:dyDescent="0.2">
      <c r="P23006" t="s">
        <v>1273</v>
      </c>
    </row>
    <row r="23007" spans="16:16" x14ac:dyDescent="0.2">
      <c r="P23007" t="s">
        <v>1273</v>
      </c>
    </row>
    <row r="23008" spans="16:16" x14ac:dyDescent="0.2">
      <c r="P23008" t="s">
        <v>1273</v>
      </c>
    </row>
    <row r="23009" spans="16:16" x14ac:dyDescent="0.2">
      <c r="P23009" t="s">
        <v>1273</v>
      </c>
    </row>
    <row r="23010" spans="16:16" x14ac:dyDescent="0.2">
      <c r="P23010" t="s">
        <v>1273</v>
      </c>
    </row>
    <row r="23011" spans="16:16" x14ac:dyDescent="0.2">
      <c r="P23011" t="s">
        <v>1273</v>
      </c>
    </row>
    <row r="23012" spans="16:16" x14ac:dyDescent="0.2">
      <c r="P23012" t="s">
        <v>1273</v>
      </c>
    </row>
    <row r="23013" spans="16:16" x14ac:dyDescent="0.2">
      <c r="P23013" t="s">
        <v>1273</v>
      </c>
    </row>
    <row r="23014" spans="16:16" x14ac:dyDescent="0.2">
      <c r="P23014" t="s">
        <v>1273</v>
      </c>
    </row>
    <row r="23015" spans="16:16" x14ac:dyDescent="0.2">
      <c r="P23015" t="s">
        <v>1273</v>
      </c>
    </row>
    <row r="23016" spans="16:16" x14ac:dyDescent="0.2">
      <c r="P23016" t="s">
        <v>1273</v>
      </c>
    </row>
    <row r="23017" spans="16:16" x14ac:dyDescent="0.2">
      <c r="P23017" t="s">
        <v>1273</v>
      </c>
    </row>
    <row r="23018" spans="16:16" x14ac:dyDescent="0.2">
      <c r="P23018" t="s">
        <v>1273</v>
      </c>
    </row>
    <row r="23019" spans="16:16" x14ac:dyDescent="0.2">
      <c r="P23019" t="s">
        <v>1273</v>
      </c>
    </row>
    <row r="23020" spans="16:16" x14ac:dyDescent="0.2">
      <c r="P23020" t="s">
        <v>1273</v>
      </c>
    </row>
    <row r="23021" spans="16:16" x14ac:dyDescent="0.2">
      <c r="P23021" t="s">
        <v>1273</v>
      </c>
    </row>
    <row r="23022" spans="16:16" x14ac:dyDescent="0.2">
      <c r="P23022" t="s">
        <v>1273</v>
      </c>
    </row>
    <row r="23023" spans="16:16" x14ac:dyDescent="0.2">
      <c r="P23023" t="s">
        <v>1273</v>
      </c>
    </row>
    <row r="23024" spans="16:16" x14ac:dyDescent="0.2">
      <c r="P23024" t="s">
        <v>1273</v>
      </c>
    </row>
    <row r="23025" spans="16:16" x14ac:dyDescent="0.2">
      <c r="P23025" t="s">
        <v>1273</v>
      </c>
    </row>
    <row r="23026" spans="16:16" x14ac:dyDescent="0.2">
      <c r="P23026" t="s">
        <v>1273</v>
      </c>
    </row>
    <row r="23027" spans="16:16" x14ac:dyDescent="0.2">
      <c r="P23027" t="s">
        <v>1273</v>
      </c>
    </row>
    <row r="23028" spans="16:16" x14ac:dyDescent="0.2">
      <c r="P23028" t="s">
        <v>1273</v>
      </c>
    </row>
    <row r="23029" spans="16:16" x14ac:dyDescent="0.2">
      <c r="P23029" t="s">
        <v>1273</v>
      </c>
    </row>
    <row r="23030" spans="16:16" x14ac:dyDescent="0.2">
      <c r="P23030" t="s">
        <v>1273</v>
      </c>
    </row>
    <row r="23031" spans="16:16" x14ac:dyDescent="0.2">
      <c r="P23031" t="s">
        <v>1273</v>
      </c>
    </row>
    <row r="23032" spans="16:16" x14ac:dyDescent="0.2">
      <c r="P23032" t="s">
        <v>1273</v>
      </c>
    </row>
    <row r="23033" spans="16:16" x14ac:dyDescent="0.2">
      <c r="P23033" t="s">
        <v>1273</v>
      </c>
    </row>
    <row r="23034" spans="16:16" x14ac:dyDescent="0.2">
      <c r="P23034" t="s">
        <v>1273</v>
      </c>
    </row>
    <row r="23035" spans="16:16" x14ac:dyDescent="0.2">
      <c r="P23035" t="s">
        <v>1273</v>
      </c>
    </row>
    <row r="23036" spans="16:16" x14ac:dyDescent="0.2">
      <c r="P23036" t="s">
        <v>1273</v>
      </c>
    </row>
    <row r="23037" spans="16:16" x14ac:dyDescent="0.2">
      <c r="P23037" t="s">
        <v>1273</v>
      </c>
    </row>
    <row r="23038" spans="16:16" x14ac:dyDescent="0.2">
      <c r="P23038" t="s">
        <v>1273</v>
      </c>
    </row>
    <row r="23039" spans="16:16" x14ac:dyDescent="0.2">
      <c r="P23039" t="s">
        <v>1273</v>
      </c>
    </row>
    <row r="23040" spans="16:16" x14ac:dyDescent="0.2">
      <c r="P23040" t="s">
        <v>1273</v>
      </c>
    </row>
    <row r="23041" spans="16:16" x14ac:dyDescent="0.2">
      <c r="P23041" t="s">
        <v>1273</v>
      </c>
    </row>
    <row r="23042" spans="16:16" x14ac:dyDescent="0.2">
      <c r="P23042" t="s">
        <v>1273</v>
      </c>
    </row>
    <row r="23043" spans="16:16" x14ac:dyDescent="0.2">
      <c r="P23043" t="s">
        <v>1273</v>
      </c>
    </row>
    <row r="23044" spans="16:16" x14ac:dyDescent="0.2">
      <c r="P23044" t="s">
        <v>1273</v>
      </c>
    </row>
    <row r="23045" spans="16:16" x14ac:dyDescent="0.2">
      <c r="P23045" t="s">
        <v>1273</v>
      </c>
    </row>
    <row r="23046" spans="16:16" x14ac:dyDescent="0.2">
      <c r="P23046" t="s">
        <v>1273</v>
      </c>
    </row>
    <row r="23047" spans="16:16" x14ac:dyDescent="0.2">
      <c r="P23047" t="s">
        <v>1273</v>
      </c>
    </row>
    <row r="23048" spans="16:16" x14ac:dyDescent="0.2">
      <c r="P23048" t="s">
        <v>1273</v>
      </c>
    </row>
    <row r="23049" spans="16:16" x14ac:dyDescent="0.2">
      <c r="P23049" t="s">
        <v>1273</v>
      </c>
    </row>
    <row r="23050" spans="16:16" x14ac:dyDescent="0.2">
      <c r="P23050" t="s">
        <v>1273</v>
      </c>
    </row>
    <row r="23051" spans="16:16" x14ac:dyDescent="0.2">
      <c r="P23051" t="s">
        <v>1273</v>
      </c>
    </row>
    <row r="23052" spans="16:16" x14ac:dyDescent="0.2">
      <c r="P23052" t="s">
        <v>1273</v>
      </c>
    </row>
    <row r="23053" spans="16:16" x14ac:dyDescent="0.2">
      <c r="P23053" t="s">
        <v>1273</v>
      </c>
    </row>
    <row r="23054" spans="16:16" x14ac:dyDescent="0.2">
      <c r="P23054" t="s">
        <v>1273</v>
      </c>
    </row>
    <row r="23055" spans="16:16" x14ac:dyDescent="0.2">
      <c r="P23055" t="s">
        <v>1273</v>
      </c>
    </row>
    <row r="23056" spans="16:16" x14ac:dyDescent="0.2">
      <c r="P23056" t="s">
        <v>1273</v>
      </c>
    </row>
    <row r="23057" spans="16:16" x14ac:dyDescent="0.2">
      <c r="P23057" t="s">
        <v>1273</v>
      </c>
    </row>
    <row r="23058" spans="16:16" x14ac:dyDescent="0.2">
      <c r="P23058" t="s">
        <v>1273</v>
      </c>
    </row>
    <row r="23059" spans="16:16" x14ac:dyDescent="0.2">
      <c r="P23059" t="s">
        <v>1273</v>
      </c>
    </row>
    <row r="23060" spans="16:16" x14ac:dyDescent="0.2">
      <c r="P23060" t="s">
        <v>1273</v>
      </c>
    </row>
    <row r="23061" spans="16:16" x14ac:dyDescent="0.2">
      <c r="P23061" t="s">
        <v>1273</v>
      </c>
    </row>
    <row r="23062" spans="16:16" x14ac:dyDescent="0.2">
      <c r="P23062" t="s">
        <v>1273</v>
      </c>
    </row>
    <row r="23063" spans="16:16" x14ac:dyDescent="0.2">
      <c r="P23063" t="s">
        <v>1273</v>
      </c>
    </row>
    <row r="23064" spans="16:16" x14ac:dyDescent="0.2">
      <c r="P23064" t="s">
        <v>1273</v>
      </c>
    </row>
    <row r="23065" spans="16:16" x14ac:dyDescent="0.2">
      <c r="P23065" t="s">
        <v>1273</v>
      </c>
    </row>
    <row r="23066" spans="16:16" x14ac:dyDescent="0.2">
      <c r="P23066" t="s">
        <v>1273</v>
      </c>
    </row>
    <row r="23067" spans="16:16" x14ac:dyDescent="0.2">
      <c r="P23067" t="s">
        <v>1273</v>
      </c>
    </row>
    <row r="23068" spans="16:16" x14ac:dyDescent="0.2">
      <c r="P23068" t="s">
        <v>1273</v>
      </c>
    </row>
    <row r="23069" spans="16:16" x14ac:dyDescent="0.2">
      <c r="P23069" t="s">
        <v>1273</v>
      </c>
    </row>
    <row r="23070" spans="16:16" x14ac:dyDescent="0.2">
      <c r="P23070" t="s">
        <v>1273</v>
      </c>
    </row>
    <row r="23071" spans="16:16" x14ac:dyDescent="0.2">
      <c r="P23071" t="s">
        <v>1273</v>
      </c>
    </row>
    <row r="23072" spans="16:16" x14ac:dyDescent="0.2">
      <c r="P23072" t="s">
        <v>1273</v>
      </c>
    </row>
    <row r="23073" spans="16:16" x14ac:dyDescent="0.2">
      <c r="P23073" t="s">
        <v>1273</v>
      </c>
    </row>
    <row r="23074" spans="16:16" x14ac:dyDescent="0.2">
      <c r="P23074" t="s">
        <v>1273</v>
      </c>
    </row>
    <row r="23075" spans="16:16" x14ac:dyDescent="0.2">
      <c r="P23075" t="s">
        <v>1273</v>
      </c>
    </row>
    <row r="23076" spans="16:16" x14ac:dyDescent="0.2">
      <c r="P23076" t="s">
        <v>1273</v>
      </c>
    </row>
    <row r="23077" spans="16:16" x14ac:dyDescent="0.2">
      <c r="P23077" t="s">
        <v>1273</v>
      </c>
    </row>
    <row r="23078" spans="16:16" x14ac:dyDescent="0.2">
      <c r="P23078" t="s">
        <v>1273</v>
      </c>
    </row>
    <row r="23079" spans="16:16" x14ac:dyDescent="0.2">
      <c r="P23079" t="s">
        <v>1273</v>
      </c>
    </row>
    <row r="23080" spans="16:16" x14ac:dyDescent="0.2">
      <c r="P23080" t="s">
        <v>1273</v>
      </c>
    </row>
    <row r="23081" spans="16:16" x14ac:dyDescent="0.2">
      <c r="P23081" t="s">
        <v>1273</v>
      </c>
    </row>
    <row r="23082" spans="16:16" x14ac:dyDescent="0.2">
      <c r="P23082" t="s">
        <v>1273</v>
      </c>
    </row>
    <row r="23083" spans="16:16" x14ac:dyDescent="0.2">
      <c r="P23083" t="s">
        <v>1273</v>
      </c>
    </row>
    <row r="23084" spans="16:16" x14ac:dyDescent="0.2">
      <c r="P23084" t="s">
        <v>1273</v>
      </c>
    </row>
    <row r="23085" spans="16:16" x14ac:dyDescent="0.2">
      <c r="P23085" t="s">
        <v>1273</v>
      </c>
    </row>
    <row r="23086" spans="16:16" x14ac:dyDescent="0.2">
      <c r="P23086" t="s">
        <v>1273</v>
      </c>
    </row>
    <row r="23087" spans="16:16" x14ac:dyDescent="0.2">
      <c r="P23087" t="s">
        <v>1273</v>
      </c>
    </row>
    <row r="23088" spans="16:16" x14ac:dyDescent="0.2">
      <c r="P23088" t="s">
        <v>1273</v>
      </c>
    </row>
    <row r="23089" spans="16:16" x14ac:dyDescent="0.2">
      <c r="P23089" t="s">
        <v>1273</v>
      </c>
    </row>
    <row r="23090" spans="16:16" x14ac:dyDescent="0.2">
      <c r="P23090" t="s">
        <v>1273</v>
      </c>
    </row>
    <row r="23091" spans="16:16" x14ac:dyDescent="0.2">
      <c r="P23091" t="s">
        <v>1273</v>
      </c>
    </row>
    <row r="23092" spans="16:16" x14ac:dyDescent="0.2">
      <c r="P23092" t="s">
        <v>1273</v>
      </c>
    </row>
    <row r="23093" spans="16:16" x14ac:dyDescent="0.2">
      <c r="P23093" t="s">
        <v>1273</v>
      </c>
    </row>
    <row r="23094" spans="16:16" x14ac:dyDescent="0.2">
      <c r="P23094" t="s">
        <v>1273</v>
      </c>
    </row>
    <row r="23095" spans="16:16" x14ac:dyDescent="0.2">
      <c r="P23095" t="s">
        <v>1273</v>
      </c>
    </row>
    <row r="23096" spans="16:16" x14ac:dyDescent="0.2">
      <c r="P23096" t="s">
        <v>1273</v>
      </c>
    </row>
    <row r="23097" spans="16:16" x14ac:dyDescent="0.2">
      <c r="P23097" t="s">
        <v>1273</v>
      </c>
    </row>
    <row r="23098" spans="16:16" x14ac:dyDescent="0.2">
      <c r="P23098" t="s">
        <v>1273</v>
      </c>
    </row>
    <row r="23099" spans="16:16" x14ac:dyDescent="0.2">
      <c r="P23099" t="s">
        <v>1273</v>
      </c>
    </row>
    <row r="23100" spans="16:16" x14ac:dyDescent="0.2">
      <c r="P23100" t="s">
        <v>1273</v>
      </c>
    </row>
    <row r="23101" spans="16:16" x14ac:dyDescent="0.2">
      <c r="P23101" t="s">
        <v>1273</v>
      </c>
    </row>
    <row r="23102" spans="16:16" x14ac:dyDescent="0.2">
      <c r="P23102" t="s">
        <v>1273</v>
      </c>
    </row>
    <row r="23103" spans="16:16" x14ac:dyDescent="0.2">
      <c r="P23103" t="s">
        <v>1273</v>
      </c>
    </row>
    <row r="23104" spans="16:16" x14ac:dyDescent="0.2">
      <c r="P23104" t="s">
        <v>1273</v>
      </c>
    </row>
    <row r="23105" spans="16:16" x14ac:dyDescent="0.2">
      <c r="P23105" t="s">
        <v>1273</v>
      </c>
    </row>
    <row r="23106" spans="16:16" x14ac:dyDescent="0.2">
      <c r="P23106" t="s">
        <v>1273</v>
      </c>
    </row>
    <row r="23107" spans="16:16" x14ac:dyDescent="0.2">
      <c r="P23107" t="s">
        <v>1273</v>
      </c>
    </row>
    <row r="23108" spans="16:16" x14ac:dyDescent="0.2">
      <c r="P23108" t="s">
        <v>1273</v>
      </c>
    </row>
    <row r="23109" spans="16:16" x14ac:dyDescent="0.2">
      <c r="P23109" t="s">
        <v>1273</v>
      </c>
    </row>
    <row r="23110" spans="16:16" x14ac:dyDescent="0.2">
      <c r="P23110" t="s">
        <v>1273</v>
      </c>
    </row>
    <row r="23111" spans="16:16" x14ac:dyDescent="0.2">
      <c r="P23111" t="s">
        <v>1273</v>
      </c>
    </row>
    <row r="23112" spans="16:16" x14ac:dyDescent="0.2">
      <c r="P23112" t="s">
        <v>1273</v>
      </c>
    </row>
    <row r="23113" spans="16:16" x14ac:dyDescent="0.2">
      <c r="P23113" t="s">
        <v>1273</v>
      </c>
    </row>
    <row r="23114" spans="16:16" x14ac:dyDescent="0.2">
      <c r="P23114" t="s">
        <v>1273</v>
      </c>
    </row>
    <row r="23115" spans="16:16" x14ac:dyDescent="0.2">
      <c r="P23115" t="s">
        <v>1273</v>
      </c>
    </row>
    <row r="23116" spans="16:16" x14ac:dyDescent="0.2">
      <c r="P23116" t="s">
        <v>1273</v>
      </c>
    </row>
    <row r="23117" spans="16:16" x14ac:dyDescent="0.2">
      <c r="P23117" t="s">
        <v>1273</v>
      </c>
    </row>
    <row r="23118" spans="16:16" x14ac:dyDescent="0.2">
      <c r="P23118" t="s">
        <v>1273</v>
      </c>
    </row>
    <row r="23119" spans="16:16" x14ac:dyDescent="0.2">
      <c r="P23119" t="s">
        <v>1273</v>
      </c>
    </row>
    <row r="23120" spans="16:16" x14ac:dyDescent="0.2">
      <c r="P23120" t="s">
        <v>1273</v>
      </c>
    </row>
    <row r="23121" spans="16:16" x14ac:dyDescent="0.2">
      <c r="P23121" t="s">
        <v>1273</v>
      </c>
    </row>
    <row r="23122" spans="16:16" x14ac:dyDescent="0.2">
      <c r="P23122" t="s">
        <v>1273</v>
      </c>
    </row>
    <row r="23123" spans="16:16" x14ac:dyDescent="0.2">
      <c r="P23123" t="s">
        <v>1273</v>
      </c>
    </row>
    <row r="23124" spans="16:16" x14ac:dyDescent="0.2">
      <c r="P23124" t="s">
        <v>1273</v>
      </c>
    </row>
    <row r="23125" spans="16:16" x14ac:dyDescent="0.2">
      <c r="P23125" t="s">
        <v>1273</v>
      </c>
    </row>
    <row r="23126" spans="16:16" x14ac:dyDescent="0.2">
      <c r="P23126" t="s">
        <v>1273</v>
      </c>
    </row>
    <row r="23127" spans="16:16" x14ac:dyDescent="0.2">
      <c r="P23127" t="s">
        <v>1273</v>
      </c>
    </row>
    <row r="23128" spans="16:16" x14ac:dyDescent="0.2">
      <c r="P23128" t="s">
        <v>1273</v>
      </c>
    </row>
    <row r="23129" spans="16:16" x14ac:dyDescent="0.2">
      <c r="P23129" t="s">
        <v>1273</v>
      </c>
    </row>
    <row r="23130" spans="16:16" x14ac:dyDescent="0.2">
      <c r="P23130" t="s">
        <v>1273</v>
      </c>
    </row>
    <row r="23131" spans="16:16" x14ac:dyDescent="0.2">
      <c r="P23131" t="s">
        <v>1273</v>
      </c>
    </row>
    <row r="23132" spans="16:16" x14ac:dyDescent="0.2">
      <c r="P23132" t="s">
        <v>1273</v>
      </c>
    </row>
    <row r="23133" spans="16:16" x14ac:dyDescent="0.2">
      <c r="P23133" t="s">
        <v>1273</v>
      </c>
    </row>
    <row r="23134" spans="16:16" x14ac:dyDescent="0.2">
      <c r="P23134" t="s">
        <v>1273</v>
      </c>
    </row>
    <row r="23135" spans="16:16" x14ac:dyDescent="0.2">
      <c r="P23135" t="s">
        <v>1273</v>
      </c>
    </row>
    <row r="23136" spans="16:16" x14ac:dyDescent="0.2">
      <c r="P23136" t="s">
        <v>1273</v>
      </c>
    </row>
    <row r="23137" spans="16:16" x14ac:dyDescent="0.2">
      <c r="P23137" t="s">
        <v>1273</v>
      </c>
    </row>
    <row r="23138" spans="16:16" x14ac:dyDescent="0.2">
      <c r="P23138" t="s">
        <v>1273</v>
      </c>
    </row>
    <row r="23139" spans="16:16" x14ac:dyDescent="0.2">
      <c r="P23139" t="s">
        <v>1273</v>
      </c>
    </row>
    <row r="23140" spans="16:16" x14ac:dyDescent="0.2">
      <c r="P23140" t="s">
        <v>1273</v>
      </c>
    </row>
    <row r="23141" spans="16:16" x14ac:dyDescent="0.2">
      <c r="P23141" t="s">
        <v>1273</v>
      </c>
    </row>
    <row r="23142" spans="16:16" x14ac:dyDescent="0.2">
      <c r="P23142" t="s">
        <v>1273</v>
      </c>
    </row>
    <row r="23143" spans="16:16" x14ac:dyDescent="0.2">
      <c r="P23143" t="s">
        <v>1273</v>
      </c>
    </row>
    <row r="23144" spans="16:16" x14ac:dyDescent="0.2">
      <c r="P23144" t="s">
        <v>1273</v>
      </c>
    </row>
    <row r="23145" spans="16:16" x14ac:dyDescent="0.2">
      <c r="P23145" t="s">
        <v>1273</v>
      </c>
    </row>
    <row r="23146" spans="16:16" x14ac:dyDescent="0.2">
      <c r="P23146" t="s">
        <v>1273</v>
      </c>
    </row>
    <row r="23147" spans="16:16" x14ac:dyDescent="0.2">
      <c r="P23147" t="s">
        <v>1273</v>
      </c>
    </row>
    <row r="23148" spans="16:16" x14ac:dyDescent="0.2">
      <c r="P23148" t="s">
        <v>1273</v>
      </c>
    </row>
    <row r="23149" spans="16:16" x14ac:dyDescent="0.2">
      <c r="P23149" t="s">
        <v>1273</v>
      </c>
    </row>
    <row r="23150" spans="16:16" x14ac:dyDescent="0.2">
      <c r="P23150" t="s">
        <v>1273</v>
      </c>
    </row>
    <row r="23151" spans="16:16" x14ac:dyDescent="0.2">
      <c r="P23151" t="s">
        <v>1273</v>
      </c>
    </row>
    <row r="23152" spans="16:16" x14ac:dyDescent="0.2">
      <c r="P23152" t="s">
        <v>1273</v>
      </c>
    </row>
    <row r="23153" spans="16:16" x14ac:dyDescent="0.2">
      <c r="P23153" t="s">
        <v>1273</v>
      </c>
    </row>
    <row r="23154" spans="16:16" x14ac:dyDescent="0.2">
      <c r="P23154" t="s">
        <v>1273</v>
      </c>
    </row>
    <row r="23155" spans="16:16" x14ac:dyDescent="0.2">
      <c r="P23155" t="s">
        <v>1273</v>
      </c>
    </row>
    <row r="23156" spans="16:16" x14ac:dyDescent="0.2">
      <c r="P23156" t="s">
        <v>1273</v>
      </c>
    </row>
    <row r="23157" spans="16:16" x14ac:dyDescent="0.2">
      <c r="P23157" t="s">
        <v>1273</v>
      </c>
    </row>
    <row r="23158" spans="16:16" x14ac:dyDescent="0.2">
      <c r="P23158" t="s">
        <v>1273</v>
      </c>
    </row>
    <row r="23159" spans="16:16" x14ac:dyDescent="0.2">
      <c r="P23159" t="s">
        <v>1273</v>
      </c>
    </row>
    <row r="23160" spans="16:16" x14ac:dyDescent="0.2">
      <c r="P23160" t="s">
        <v>1273</v>
      </c>
    </row>
    <row r="23161" spans="16:16" x14ac:dyDescent="0.2">
      <c r="P23161" t="s">
        <v>1273</v>
      </c>
    </row>
    <row r="23162" spans="16:16" x14ac:dyDescent="0.2">
      <c r="P23162" t="s">
        <v>1273</v>
      </c>
    </row>
    <row r="23163" spans="16:16" x14ac:dyDescent="0.2">
      <c r="P23163" t="s">
        <v>1273</v>
      </c>
    </row>
    <row r="23164" spans="16:16" x14ac:dyDescent="0.2">
      <c r="P23164" t="s">
        <v>1273</v>
      </c>
    </row>
    <row r="23165" spans="16:16" x14ac:dyDescent="0.2">
      <c r="P23165" t="s">
        <v>1273</v>
      </c>
    </row>
    <row r="23166" spans="16:16" x14ac:dyDescent="0.2">
      <c r="P23166" t="s">
        <v>1273</v>
      </c>
    </row>
    <row r="23167" spans="16:16" x14ac:dyDescent="0.2">
      <c r="P23167" t="s">
        <v>1273</v>
      </c>
    </row>
    <row r="23168" spans="16:16" x14ac:dyDescent="0.2">
      <c r="P23168" t="s">
        <v>1273</v>
      </c>
    </row>
    <row r="23169" spans="16:16" x14ac:dyDescent="0.2">
      <c r="P23169" t="s">
        <v>1273</v>
      </c>
    </row>
    <row r="23170" spans="16:16" x14ac:dyDescent="0.2">
      <c r="P23170" t="s">
        <v>1273</v>
      </c>
    </row>
    <row r="23171" spans="16:16" x14ac:dyDescent="0.2">
      <c r="P23171" t="s">
        <v>1273</v>
      </c>
    </row>
    <row r="23172" spans="16:16" x14ac:dyDescent="0.2">
      <c r="P23172" t="s">
        <v>1273</v>
      </c>
    </row>
    <row r="23173" spans="16:16" x14ac:dyDescent="0.2">
      <c r="P23173" t="s">
        <v>1273</v>
      </c>
    </row>
    <row r="23174" spans="16:16" x14ac:dyDescent="0.2">
      <c r="P23174" t="s">
        <v>1273</v>
      </c>
    </row>
    <row r="23175" spans="16:16" x14ac:dyDescent="0.2">
      <c r="P23175" t="s">
        <v>1273</v>
      </c>
    </row>
    <row r="23176" spans="16:16" x14ac:dyDescent="0.2">
      <c r="P23176" t="s">
        <v>1273</v>
      </c>
    </row>
    <row r="23177" spans="16:16" x14ac:dyDescent="0.2">
      <c r="P23177" t="s">
        <v>1273</v>
      </c>
    </row>
    <row r="23178" spans="16:16" x14ac:dyDescent="0.2">
      <c r="P23178" t="s">
        <v>1273</v>
      </c>
    </row>
    <row r="23179" spans="16:16" x14ac:dyDescent="0.2">
      <c r="P23179" t="s">
        <v>1273</v>
      </c>
    </row>
    <row r="23180" spans="16:16" x14ac:dyDescent="0.2">
      <c r="P23180" t="s">
        <v>1273</v>
      </c>
    </row>
    <row r="23181" spans="16:16" x14ac:dyDescent="0.2">
      <c r="P23181" t="s">
        <v>1273</v>
      </c>
    </row>
    <row r="23182" spans="16:16" x14ac:dyDescent="0.2">
      <c r="P23182" t="s">
        <v>1273</v>
      </c>
    </row>
    <row r="23183" spans="16:16" x14ac:dyDescent="0.2">
      <c r="P23183" t="s">
        <v>1273</v>
      </c>
    </row>
    <row r="23184" spans="16:16" x14ac:dyDescent="0.2">
      <c r="P23184" t="s">
        <v>1273</v>
      </c>
    </row>
    <row r="23185" spans="16:16" x14ac:dyDescent="0.2">
      <c r="P23185" t="s">
        <v>1273</v>
      </c>
    </row>
    <row r="23186" spans="16:16" x14ac:dyDescent="0.2">
      <c r="P23186" t="s">
        <v>1273</v>
      </c>
    </row>
    <row r="23187" spans="16:16" x14ac:dyDescent="0.2">
      <c r="P23187" t="s">
        <v>1273</v>
      </c>
    </row>
    <row r="23188" spans="16:16" x14ac:dyDescent="0.2">
      <c r="P23188" t="s">
        <v>1273</v>
      </c>
    </row>
    <row r="23189" spans="16:16" x14ac:dyDescent="0.2">
      <c r="P23189" t="s">
        <v>1273</v>
      </c>
    </row>
    <row r="23190" spans="16:16" x14ac:dyDescent="0.2">
      <c r="P23190" t="s">
        <v>1273</v>
      </c>
    </row>
    <row r="23191" spans="16:16" x14ac:dyDescent="0.2">
      <c r="P23191" t="s">
        <v>1273</v>
      </c>
    </row>
    <row r="23192" spans="16:16" x14ac:dyDescent="0.2">
      <c r="P23192" t="s">
        <v>1273</v>
      </c>
    </row>
    <row r="23193" spans="16:16" x14ac:dyDescent="0.2">
      <c r="P23193" t="s">
        <v>1273</v>
      </c>
    </row>
    <row r="23194" spans="16:16" x14ac:dyDescent="0.2">
      <c r="P23194" t="s">
        <v>1273</v>
      </c>
    </row>
    <row r="23195" spans="16:16" x14ac:dyDescent="0.2">
      <c r="P23195" t="s">
        <v>1273</v>
      </c>
    </row>
    <row r="23196" spans="16:16" x14ac:dyDescent="0.2">
      <c r="P23196" t="s">
        <v>1273</v>
      </c>
    </row>
    <row r="23197" spans="16:16" x14ac:dyDescent="0.2">
      <c r="P23197" t="s">
        <v>1273</v>
      </c>
    </row>
    <row r="23198" spans="16:16" x14ac:dyDescent="0.2">
      <c r="P23198" t="s">
        <v>1273</v>
      </c>
    </row>
    <row r="23199" spans="16:16" x14ac:dyDescent="0.2">
      <c r="P23199" t="s">
        <v>1273</v>
      </c>
    </row>
    <row r="23200" spans="16:16" x14ac:dyDescent="0.2">
      <c r="P23200" t="s">
        <v>1273</v>
      </c>
    </row>
    <row r="23201" spans="16:16" x14ac:dyDescent="0.2">
      <c r="P23201" t="s">
        <v>1273</v>
      </c>
    </row>
    <row r="23202" spans="16:16" x14ac:dyDescent="0.2">
      <c r="P23202" t="s">
        <v>1273</v>
      </c>
    </row>
    <row r="23203" spans="16:16" x14ac:dyDescent="0.2">
      <c r="P23203" t="s">
        <v>1273</v>
      </c>
    </row>
    <row r="23204" spans="16:16" x14ac:dyDescent="0.2">
      <c r="P23204" t="s">
        <v>1273</v>
      </c>
    </row>
    <row r="23205" spans="16:16" x14ac:dyDescent="0.2">
      <c r="P23205" t="s">
        <v>1273</v>
      </c>
    </row>
    <row r="23206" spans="16:16" x14ac:dyDescent="0.2">
      <c r="P23206" t="s">
        <v>1273</v>
      </c>
    </row>
    <row r="23207" spans="16:16" x14ac:dyDescent="0.2">
      <c r="P23207" t="s">
        <v>1273</v>
      </c>
    </row>
    <row r="23208" spans="16:16" x14ac:dyDescent="0.2">
      <c r="P23208" t="s">
        <v>1273</v>
      </c>
    </row>
    <row r="23209" spans="16:16" x14ac:dyDescent="0.2">
      <c r="P23209" t="s">
        <v>1273</v>
      </c>
    </row>
    <row r="23210" spans="16:16" x14ac:dyDescent="0.2">
      <c r="P23210" t="s">
        <v>1273</v>
      </c>
    </row>
    <row r="23211" spans="16:16" x14ac:dyDescent="0.2">
      <c r="P23211" t="s">
        <v>1273</v>
      </c>
    </row>
    <row r="23212" spans="16:16" x14ac:dyDescent="0.2">
      <c r="P23212" t="s">
        <v>1273</v>
      </c>
    </row>
    <row r="23213" spans="16:16" x14ac:dyDescent="0.2">
      <c r="P23213" t="s">
        <v>1273</v>
      </c>
    </row>
    <row r="23214" spans="16:16" x14ac:dyDescent="0.2">
      <c r="P23214" t="s">
        <v>1273</v>
      </c>
    </row>
    <row r="23215" spans="16:16" x14ac:dyDescent="0.2">
      <c r="P23215" t="s">
        <v>1273</v>
      </c>
    </row>
    <row r="23216" spans="16:16" x14ac:dyDescent="0.2">
      <c r="P23216" t="s">
        <v>1273</v>
      </c>
    </row>
    <row r="23217" spans="16:16" x14ac:dyDescent="0.2">
      <c r="P23217" t="s">
        <v>1273</v>
      </c>
    </row>
    <row r="23218" spans="16:16" x14ac:dyDescent="0.2">
      <c r="P23218" t="s">
        <v>1273</v>
      </c>
    </row>
    <row r="23219" spans="16:16" x14ac:dyDescent="0.2">
      <c r="P23219" t="s">
        <v>1273</v>
      </c>
    </row>
    <row r="23220" spans="16:16" x14ac:dyDescent="0.2">
      <c r="P23220" t="s">
        <v>1273</v>
      </c>
    </row>
    <row r="23221" spans="16:16" x14ac:dyDescent="0.2">
      <c r="P23221" t="s">
        <v>1273</v>
      </c>
    </row>
    <row r="23222" spans="16:16" x14ac:dyDescent="0.2">
      <c r="P23222" t="s">
        <v>1273</v>
      </c>
    </row>
    <row r="23223" spans="16:16" x14ac:dyDescent="0.2">
      <c r="P23223" t="s">
        <v>1273</v>
      </c>
    </row>
    <row r="23224" spans="16:16" x14ac:dyDescent="0.2">
      <c r="P23224" t="s">
        <v>1273</v>
      </c>
    </row>
    <row r="23225" spans="16:16" x14ac:dyDescent="0.2">
      <c r="P23225" t="s">
        <v>1273</v>
      </c>
    </row>
    <row r="23226" spans="16:16" x14ac:dyDescent="0.2">
      <c r="P23226" t="s">
        <v>1273</v>
      </c>
    </row>
    <row r="23227" spans="16:16" x14ac:dyDescent="0.2">
      <c r="P23227" t="s">
        <v>1273</v>
      </c>
    </row>
    <row r="23228" spans="16:16" x14ac:dyDescent="0.2">
      <c r="P23228" t="s">
        <v>1273</v>
      </c>
    </row>
    <row r="23229" spans="16:16" x14ac:dyDescent="0.2">
      <c r="P23229" t="s">
        <v>1273</v>
      </c>
    </row>
    <row r="23230" spans="16:16" x14ac:dyDescent="0.2">
      <c r="P23230" t="s">
        <v>1273</v>
      </c>
    </row>
    <row r="23231" spans="16:16" x14ac:dyDescent="0.2">
      <c r="P23231" t="s">
        <v>1273</v>
      </c>
    </row>
    <row r="23232" spans="16:16" x14ac:dyDescent="0.2">
      <c r="P23232" t="s">
        <v>1273</v>
      </c>
    </row>
    <row r="23233" spans="16:16" x14ac:dyDescent="0.2">
      <c r="P23233" t="s">
        <v>1273</v>
      </c>
    </row>
    <row r="23234" spans="16:16" x14ac:dyDescent="0.2">
      <c r="P23234" t="s">
        <v>1273</v>
      </c>
    </row>
    <row r="23235" spans="16:16" x14ac:dyDescent="0.2">
      <c r="P23235" t="s">
        <v>1273</v>
      </c>
    </row>
    <row r="23236" spans="16:16" x14ac:dyDescent="0.2">
      <c r="P23236" t="s">
        <v>1273</v>
      </c>
    </row>
    <row r="23237" spans="16:16" x14ac:dyDescent="0.2">
      <c r="P23237" t="s">
        <v>1273</v>
      </c>
    </row>
    <row r="23238" spans="16:16" x14ac:dyDescent="0.2">
      <c r="P23238" t="s">
        <v>1273</v>
      </c>
    </row>
    <row r="23239" spans="16:16" x14ac:dyDescent="0.2">
      <c r="P23239" t="s">
        <v>1273</v>
      </c>
    </row>
    <row r="23240" spans="16:16" x14ac:dyDescent="0.2">
      <c r="P23240" t="s">
        <v>1273</v>
      </c>
    </row>
    <row r="23241" spans="16:16" x14ac:dyDescent="0.2">
      <c r="P23241" t="s">
        <v>1273</v>
      </c>
    </row>
    <row r="23242" spans="16:16" x14ac:dyDescent="0.2">
      <c r="P23242" t="s">
        <v>1273</v>
      </c>
    </row>
    <row r="23243" spans="16:16" x14ac:dyDescent="0.2">
      <c r="P23243" t="s">
        <v>1273</v>
      </c>
    </row>
    <row r="23244" spans="16:16" x14ac:dyDescent="0.2">
      <c r="P23244" t="s">
        <v>1273</v>
      </c>
    </row>
    <row r="23245" spans="16:16" x14ac:dyDescent="0.2">
      <c r="P23245" t="s">
        <v>1273</v>
      </c>
    </row>
    <row r="23246" spans="16:16" x14ac:dyDescent="0.2">
      <c r="P23246" t="s">
        <v>1273</v>
      </c>
    </row>
    <row r="23247" spans="16:16" x14ac:dyDescent="0.2">
      <c r="P23247" t="s">
        <v>1273</v>
      </c>
    </row>
    <row r="23248" spans="16:16" x14ac:dyDescent="0.2">
      <c r="P23248" t="s">
        <v>1273</v>
      </c>
    </row>
    <row r="23249" spans="16:16" x14ac:dyDescent="0.2">
      <c r="P23249" t="s">
        <v>1273</v>
      </c>
    </row>
    <row r="23250" spans="16:16" x14ac:dyDescent="0.2">
      <c r="P23250" t="s">
        <v>1273</v>
      </c>
    </row>
    <row r="23251" spans="16:16" x14ac:dyDescent="0.2">
      <c r="P23251" t="s">
        <v>1273</v>
      </c>
    </row>
    <row r="23252" spans="16:16" x14ac:dyDescent="0.2">
      <c r="P23252" t="s">
        <v>1273</v>
      </c>
    </row>
    <row r="23253" spans="16:16" x14ac:dyDescent="0.2">
      <c r="P23253" t="s">
        <v>1273</v>
      </c>
    </row>
    <row r="23254" spans="16:16" x14ac:dyDescent="0.2">
      <c r="P23254" t="s">
        <v>1273</v>
      </c>
    </row>
    <row r="23255" spans="16:16" x14ac:dyDescent="0.2">
      <c r="P23255" t="s">
        <v>1273</v>
      </c>
    </row>
    <row r="23256" spans="16:16" x14ac:dyDescent="0.2">
      <c r="P23256" t="s">
        <v>1273</v>
      </c>
    </row>
    <row r="23257" spans="16:16" x14ac:dyDescent="0.2">
      <c r="P23257" t="s">
        <v>1273</v>
      </c>
    </row>
    <row r="23258" spans="16:16" x14ac:dyDescent="0.2">
      <c r="P23258" t="s">
        <v>1273</v>
      </c>
    </row>
    <row r="23259" spans="16:16" x14ac:dyDescent="0.2">
      <c r="P23259" t="s">
        <v>1273</v>
      </c>
    </row>
    <row r="23260" spans="16:16" x14ac:dyDescent="0.2">
      <c r="P23260" t="s">
        <v>1273</v>
      </c>
    </row>
    <row r="23261" spans="16:16" x14ac:dyDescent="0.2">
      <c r="P23261" t="s">
        <v>1273</v>
      </c>
    </row>
    <row r="23262" spans="16:16" x14ac:dyDescent="0.2">
      <c r="P23262" t="s">
        <v>1273</v>
      </c>
    </row>
    <row r="23263" spans="16:16" x14ac:dyDescent="0.2">
      <c r="P23263" t="s">
        <v>1273</v>
      </c>
    </row>
    <row r="23264" spans="16:16" x14ac:dyDescent="0.2">
      <c r="P23264" t="s">
        <v>1273</v>
      </c>
    </row>
    <row r="23265" spans="16:16" x14ac:dyDescent="0.2">
      <c r="P23265" t="s">
        <v>1273</v>
      </c>
    </row>
    <row r="23266" spans="16:16" x14ac:dyDescent="0.2">
      <c r="P23266" t="s">
        <v>1273</v>
      </c>
    </row>
    <row r="23267" spans="16:16" x14ac:dyDescent="0.2">
      <c r="P23267" t="s">
        <v>1273</v>
      </c>
    </row>
    <row r="23268" spans="16:16" x14ac:dyDescent="0.2">
      <c r="P23268" t="s">
        <v>1273</v>
      </c>
    </row>
    <row r="23269" spans="16:16" x14ac:dyDescent="0.2">
      <c r="P23269" t="s">
        <v>1273</v>
      </c>
    </row>
    <row r="23270" spans="16:16" x14ac:dyDescent="0.2">
      <c r="P23270" t="s">
        <v>1273</v>
      </c>
    </row>
    <row r="23271" spans="16:16" x14ac:dyDescent="0.2">
      <c r="P23271" t="s">
        <v>1273</v>
      </c>
    </row>
    <row r="23272" spans="16:16" x14ac:dyDescent="0.2">
      <c r="P23272" t="s">
        <v>1273</v>
      </c>
    </row>
    <row r="23273" spans="16:16" x14ac:dyDescent="0.2">
      <c r="P23273" t="s">
        <v>1273</v>
      </c>
    </row>
    <row r="23274" spans="16:16" x14ac:dyDescent="0.2">
      <c r="P23274" t="s">
        <v>1273</v>
      </c>
    </row>
    <row r="23275" spans="16:16" x14ac:dyDescent="0.2">
      <c r="P23275" t="s">
        <v>1273</v>
      </c>
    </row>
    <row r="23276" spans="16:16" x14ac:dyDescent="0.2">
      <c r="P23276" t="s">
        <v>1273</v>
      </c>
    </row>
    <row r="23277" spans="16:16" x14ac:dyDescent="0.2">
      <c r="P23277" t="s">
        <v>1273</v>
      </c>
    </row>
    <row r="23278" spans="16:16" x14ac:dyDescent="0.2">
      <c r="P23278" t="s">
        <v>1273</v>
      </c>
    </row>
    <row r="23279" spans="16:16" x14ac:dyDescent="0.2">
      <c r="P23279" t="s">
        <v>1273</v>
      </c>
    </row>
    <row r="23280" spans="16:16" x14ac:dyDescent="0.2">
      <c r="P23280" t="s">
        <v>1273</v>
      </c>
    </row>
    <row r="23281" spans="16:16" x14ac:dyDescent="0.2">
      <c r="P23281" t="s">
        <v>1273</v>
      </c>
    </row>
    <row r="23282" spans="16:16" x14ac:dyDescent="0.2">
      <c r="P23282" t="s">
        <v>1273</v>
      </c>
    </row>
    <row r="23283" spans="16:16" x14ac:dyDescent="0.2">
      <c r="P23283" t="s">
        <v>1273</v>
      </c>
    </row>
    <row r="23284" spans="16:16" x14ac:dyDescent="0.2">
      <c r="P23284" t="s">
        <v>1273</v>
      </c>
    </row>
    <row r="23285" spans="16:16" x14ac:dyDescent="0.2">
      <c r="P23285" t="s">
        <v>1273</v>
      </c>
    </row>
    <row r="23286" spans="16:16" x14ac:dyDescent="0.2">
      <c r="P23286" t="s">
        <v>1273</v>
      </c>
    </row>
    <row r="23287" spans="16:16" x14ac:dyDescent="0.2">
      <c r="P23287" t="s">
        <v>1273</v>
      </c>
    </row>
    <row r="23288" spans="16:16" x14ac:dyDescent="0.2">
      <c r="P23288" t="s">
        <v>1273</v>
      </c>
    </row>
    <row r="23289" spans="16:16" x14ac:dyDescent="0.2">
      <c r="P23289" t="s">
        <v>1273</v>
      </c>
    </row>
    <row r="23290" spans="16:16" x14ac:dyDescent="0.2">
      <c r="P23290" t="s">
        <v>1273</v>
      </c>
    </row>
    <row r="23291" spans="16:16" x14ac:dyDescent="0.2">
      <c r="P23291" t="s">
        <v>1273</v>
      </c>
    </row>
    <row r="23292" spans="16:16" x14ac:dyDescent="0.2">
      <c r="P23292" t="s">
        <v>1273</v>
      </c>
    </row>
    <row r="23293" spans="16:16" x14ac:dyDescent="0.2">
      <c r="P23293" t="s">
        <v>1273</v>
      </c>
    </row>
    <row r="23294" spans="16:16" x14ac:dyDescent="0.2">
      <c r="P23294" t="s">
        <v>1273</v>
      </c>
    </row>
    <row r="23295" spans="16:16" x14ac:dyDescent="0.2">
      <c r="P23295" t="s">
        <v>1273</v>
      </c>
    </row>
    <row r="23296" spans="16:16" x14ac:dyDescent="0.2">
      <c r="P23296" t="s">
        <v>1273</v>
      </c>
    </row>
    <row r="23297" spans="16:16" x14ac:dyDescent="0.2">
      <c r="P23297" t="s">
        <v>1273</v>
      </c>
    </row>
    <row r="23298" spans="16:16" x14ac:dyDescent="0.2">
      <c r="P23298" t="s">
        <v>1273</v>
      </c>
    </row>
    <row r="23299" spans="16:16" x14ac:dyDescent="0.2">
      <c r="P23299" t="s">
        <v>1273</v>
      </c>
    </row>
    <row r="23300" spans="16:16" x14ac:dyDescent="0.2">
      <c r="P23300" t="s">
        <v>1273</v>
      </c>
    </row>
    <row r="23301" spans="16:16" x14ac:dyDescent="0.2">
      <c r="P23301" t="s">
        <v>1273</v>
      </c>
    </row>
    <row r="23302" spans="16:16" x14ac:dyDescent="0.2">
      <c r="P23302" t="s">
        <v>1273</v>
      </c>
    </row>
    <row r="23303" spans="16:16" x14ac:dyDescent="0.2">
      <c r="P23303" t="s">
        <v>1273</v>
      </c>
    </row>
    <row r="23304" spans="16:16" x14ac:dyDescent="0.2">
      <c r="P23304" t="s">
        <v>1273</v>
      </c>
    </row>
    <row r="23305" spans="16:16" x14ac:dyDescent="0.2">
      <c r="P23305" t="s">
        <v>1273</v>
      </c>
    </row>
    <row r="23306" spans="16:16" x14ac:dyDescent="0.2">
      <c r="P23306" t="s">
        <v>1273</v>
      </c>
    </row>
    <row r="23307" spans="16:16" x14ac:dyDescent="0.2">
      <c r="P23307" t="s">
        <v>1273</v>
      </c>
    </row>
    <row r="23308" spans="16:16" x14ac:dyDescent="0.2">
      <c r="P23308" t="s">
        <v>1273</v>
      </c>
    </row>
    <row r="23309" spans="16:16" x14ac:dyDescent="0.2">
      <c r="P23309" t="s">
        <v>1273</v>
      </c>
    </row>
    <row r="23310" spans="16:16" x14ac:dyDescent="0.2">
      <c r="P23310" t="s">
        <v>1273</v>
      </c>
    </row>
    <row r="23311" spans="16:16" x14ac:dyDescent="0.2">
      <c r="P23311" t="s">
        <v>1273</v>
      </c>
    </row>
    <row r="23312" spans="16:16" x14ac:dyDescent="0.2">
      <c r="P23312" t="s">
        <v>1273</v>
      </c>
    </row>
    <row r="23313" spans="16:16" x14ac:dyDescent="0.2">
      <c r="P23313" t="s">
        <v>1273</v>
      </c>
    </row>
    <row r="23314" spans="16:16" x14ac:dyDescent="0.2">
      <c r="P23314" t="s">
        <v>1273</v>
      </c>
    </row>
    <row r="23315" spans="16:16" x14ac:dyDescent="0.2">
      <c r="P23315" t="s">
        <v>1273</v>
      </c>
    </row>
    <row r="23316" spans="16:16" x14ac:dyDescent="0.2">
      <c r="P23316" t="s">
        <v>1273</v>
      </c>
    </row>
    <row r="23317" spans="16:16" x14ac:dyDescent="0.2">
      <c r="P23317" t="s">
        <v>1273</v>
      </c>
    </row>
    <row r="23318" spans="16:16" x14ac:dyDescent="0.2">
      <c r="P23318" t="s">
        <v>1273</v>
      </c>
    </row>
    <row r="23319" spans="16:16" x14ac:dyDescent="0.2">
      <c r="P23319" t="s">
        <v>1273</v>
      </c>
    </row>
    <row r="23320" spans="16:16" x14ac:dyDescent="0.2">
      <c r="P23320" t="s">
        <v>1273</v>
      </c>
    </row>
    <row r="23321" spans="16:16" x14ac:dyDescent="0.2">
      <c r="P23321" t="s">
        <v>1273</v>
      </c>
    </row>
    <row r="23322" spans="16:16" x14ac:dyDescent="0.2">
      <c r="P23322" t="s">
        <v>1273</v>
      </c>
    </row>
    <row r="23323" spans="16:16" x14ac:dyDescent="0.2">
      <c r="P23323" t="s">
        <v>1273</v>
      </c>
    </row>
    <row r="23324" spans="16:16" x14ac:dyDescent="0.2">
      <c r="P23324" t="s">
        <v>1273</v>
      </c>
    </row>
    <row r="23325" spans="16:16" x14ac:dyDescent="0.2">
      <c r="P23325" t="s">
        <v>1273</v>
      </c>
    </row>
    <row r="23326" spans="16:16" x14ac:dyDescent="0.2">
      <c r="P23326" t="s">
        <v>1273</v>
      </c>
    </row>
    <row r="23327" spans="16:16" x14ac:dyDescent="0.2">
      <c r="P23327" t="s">
        <v>1273</v>
      </c>
    </row>
    <row r="23328" spans="16:16" x14ac:dyDescent="0.2">
      <c r="P23328" t="s">
        <v>1273</v>
      </c>
    </row>
    <row r="23329" spans="16:16" x14ac:dyDescent="0.2">
      <c r="P23329" t="s">
        <v>1273</v>
      </c>
    </row>
    <row r="23330" spans="16:16" x14ac:dyDescent="0.2">
      <c r="P23330" t="s">
        <v>1273</v>
      </c>
    </row>
    <row r="23331" spans="16:16" x14ac:dyDescent="0.2">
      <c r="P23331" t="s">
        <v>1273</v>
      </c>
    </row>
    <row r="23332" spans="16:16" x14ac:dyDescent="0.2">
      <c r="P23332" t="s">
        <v>1273</v>
      </c>
    </row>
    <row r="23333" spans="16:16" x14ac:dyDescent="0.2">
      <c r="P23333" t="s">
        <v>1273</v>
      </c>
    </row>
    <row r="23334" spans="16:16" x14ac:dyDescent="0.2">
      <c r="P23334" t="s">
        <v>1273</v>
      </c>
    </row>
    <row r="23335" spans="16:16" x14ac:dyDescent="0.2">
      <c r="P23335" t="s">
        <v>1273</v>
      </c>
    </row>
    <row r="23336" spans="16:16" x14ac:dyDescent="0.2">
      <c r="P23336" t="s">
        <v>1273</v>
      </c>
    </row>
    <row r="23337" spans="16:16" x14ac:dyDescent="0.2">
      <c r="P23337" t="s">
        <v>1273</v>
      </c>
    </row>
    <row r="23338" spans="16:16" x14ac:dyDescent="0.2">
      <c r="P23338" t="s">
        <v>1273</v>
      </c>
    </row>
    <row r="23339" spans="16:16" x14ac:dyDescent="0.2">
      <c r="P23339" t="s">
        <v>1273</v>
      </c>
    </row>
    <row r="23340" spans="16:16" x14ac:dyDescent="0.2">
      <c r="P23340" t="s">
        <v>1273</v>
      </c>
    </row>
    <row r="23341" spans="16:16" x14ac:dyDescent="0.2">
      <c r="P23341" t="s">
        <v>1273</v>
      </c>
    </row>
    <row r="23342" spans="16:16" x14ac:dyDescent="0.2">
      <c r="P23342" t="s">
        <v>1273</v>
      </c>
    </row>
    <row r="23343" spans="16:16" x14ac:dyDescent="0.2">
      <c r="P23343" t="s">
        <v>1273</v>
      </c>
    </row>
    <row r="23344" spans="16:16" x14ac:dyDescent="0.2">
      <c r="P23344" t="s">
        <v>1273</v>
      </c>
    </row>
    <row r="23345" spans="16:16" x14ac:dyDescent="0.2">
      <c r="P23345" t="s">
        <v>1273</v>
      </c>
    </row>
    <row r="23346" spans="16:16" x14ac:dyDescent="0.2">
      <c r="P23346" t="s">
        <v>1273</v>
      </c>
    </row>
    <row r="23347" spans="16:16" x14ac:dyDescent="0.2">
      <c r="P23347" t="s">
        <v>1273</v>
      </c>
    </row>
    <row r="23348" spans="16:16" x14ac:dyDescent="0.2">
      <c r="P23348" t="s">
        <v>1273</v>
      </c>
    </row>
    <row r="23349" spans="16:16" x14ac:dyDescent="0.2">
      <c r="P23349" t="s">
        <v>1273</v>
      </c>
    </row>
    <row r="23350" spans="16:16" x14ac:dyDescent="0.2">
      <c r="P23350" t="s">
        <v>1273</v>
      </c>
    </row>
    <row r="23351" spans="16:16" x14ac:dyDescent="0.2">
      <c r="P23351" t="s">
        <v>1273</v>
      </c>
    </row>
    <row r="23352" spans="16:16" x14ac:dyDescent="0.2">
      <c r="P23352" t="s">
        <v>1273</v>
      </c>
    </row>
    <row r="23353" spans="16:16" x14ac:dyDescent="0.2">
      <c r="P23353" t="s">
        <v>1273</v>
      </c>
    </row>
    <row r="23354" spans="16:16" x14ac:dyDescent="0.2">
      <c r="P23354" t="s">
        <v>1273</v>
      </c>
    </row>
    <row r="23355" spans="16:16" x14ac:dyDescent="0.2">
      <c r="P23355" t="s">
        <v>1273</v>
      </c>
    </row>
    <row r="23356" spans="16:16" x14ac:dyDescent="0.2">
      <c r="P23356" t="s">
        <v>1273</v>
      </c>
    </row>
    <row r="23357" spans="16:16" x14ac:dyDescent="0.2">
      <c r="P23357" t="s">
        <v>1273</v>
      </c>
    </row>
    <row r="23358" spans="16:16" x14ac:dyDescent="0.2">
      <c r="P23358" t="s">
        <v>1273</v>
      </c>
    </row>
    <row r="23359" spans="16:16" x14ac:dyDescent="0.2">
      <c r="P23359" t="s">
        <v>1273</v>
      </c>
    </row>
    <row r="23360" spans="16:16" x14ac:dyDescent="0.2">
      <c r="P23360" t="s">
        <v>1273</v>
      </c>
    </row>
    <row r="23361" spans="16:16" x14ac:dyDescent="0.2">
      <c r="P23361" t="s">
        <v>1273</v>
      </c>
    </row>
    <row r="23362" spans="16:16" x14ac:dyDescent="0.2">
      <c r="P23362" t="s">
        <v>1273</v>
      </c>
    </row>
    <row r="23363" spans="16:16" x14ac:dyDescent="0.2">
      <c r="P23363" t="s">
        <v>1273</v>
      </c>
    </row>
    <row r="23364" spans="16:16" x14ac:dyDescent="0.2">
      <c r="P23364" t="s">
        <v>1273</v>
      </c>
    </row>
    <row r="23365" spans="16:16" x14ac:dyDescent="0.2">
      <c r="P23365" t="s">
        <v>1273</v>
      </c>
    </row>
    <row r="23366" spans="16:16" x14ac:dyDescent="0.2">
      <c r="P23366" t="s">
        <v>1273</v>
      </c>
    </row>
    <row r="23367" spans="16:16" x14ac:dyDescent="0.2">
      <c r="P23367" t="s">
        <v>1273</v>
      </c>
    </row>
    <row r="23368" spans="16:16" x14ac:dyDescent="0.2">
      <c r="P23368" t="s">
        <v>1273</v>
      </c>
    </row>
    <row r="23369" spans="16:16" x14ac:dyDescent="0.2">
      <c r="P23369" t="s">
        <v>1273</v>
      </c>
    </row>
    <row r="23370" spans="16:16" x14ac:dyDescent="0.2">
      <c r="P23370" t="s">
        <v>1273</v>
      </c>
    </row>
    <row r="23371" spans="16:16" x14ac:dyDescent="0.2">
      <c r="P23371" t="s">
        <v>1273</v>
      </c>
    </row>
    <row r="23372" spans="16:16" x14ac:dyDescent="0.2">
      <c r="P23372" t="s">
        <v>1273</v>
      </c>
    </row>
    <row r="23373" spans="16:16" x14ac:dyDescent="0.2">
      <c r="P23373" t="s">
        <v>1273</v>
      </c>
    </row>
    <row r="23374" spans="16:16" x14ac:dyDescent="0.2">
      <c r="P23374" t="s">
        <v>1273</v>
      </c>
    </row>
    <row r="23375" spans="16:16" x14ac:dyDescent="0.2">
      <c r="P23375" t="s">
        <v>1273</v>
      </c>
    </row>
    <row r="23376" spans="16:16" x14ac:dyDescent="0.2">
      <c r="P23376" t="s">
        <v>1273</v>
      </c>
    </row>
    <row r="23377" spans="16:16" x14ac:dyDescent="0.2">
      <c r="P23377" t="s">
        <v>1273</v>
      </c>
    </row>
    <row r="23378" spans="16:16" x14ac:dyDescent="0.2">
      <c r="P23378" t="s">
        <v>1273</v>
      </c>
    </row>
    <row r="23379" spans="16:16" x14ac:dyDescent="0.2">
      <c r="P23379" t="s">
        <v>1273</v>
      </c>
    </row>
    <row r="23380" spans="16:16" x14ac:dyDescent="0.2">
      <c r="P23380" t="s">
        <v>1273</v>
      </c>
    </row>
    <row r="23381" spans="16:16" x14ac:dyDescent="0.2">
      <c r="P23381" t="s">
        <v>1273</v>
      </c>
    </row>
    <row r="23382" spans="16:16" x14ac:dyDescent="0.2">
      <c r="P23382" t="s">
        <v>1273</v>
      </c>
    </row>
    <row r="23383" spans="16:16" x14ac:dyDescent="0.2">
      <c r="P23383" t="s">
        <v>1273</v>
      </c>
    </row>
    <row r="23384" spans="16:16" x14ac:dyDescent="0.2">
      <c r="P23384" t="s">
        <v>1273</v>
      </c>
    </row>
    <row r="23385" spans="16:16" x14ac:dyDescent="0.2">
      <c r="P23385" t="s">
        <v>1273</v>
      </c>
    </row>
    <row r="23386" spans="16:16" x14ac:dyDescent="0.2">
      <c r="P23386" t="s">
        <v>1273</v>
      </c>
    </row>
    <row r="23387" spans="16:16" x14ac:dyDescent="0.2">
      <c r="P23387" t="s">
        <v>1273</v>
      </c>
    </row>
    <row r="23388" spans="16:16" x14ac:dyDescent="0.2">
      <c r="P23388" t="s">
        <v>1273</v>
      </c>
    </row>
    <row r="23389" spans="16:16" x14ac:dyDescent="0.2">
      <c r="P23389" t="s">
        <v>1273</v>
      </c>
    </row>
    <row r="23390" spans="16:16" x14ac:dyDescent="0.2">
      <c r="P23390" t="s">
        <v>1273</v>
      </c>
    </row>
    <row r="23391" spans="16:16" x14ac:dyDescent="0.2">
      <c r="P23391" t="s">
        <v>1273</v>
      </c>
    </row>
    <row r="23392" spans="16:16" x14ac:dyDescent="0.2">
      <c r="P23392" t="s">
        <v>1273</v>
      </c>
    </row>
    <row r="23393" spans="16:16" x14ac:dyDescent="0.2">
      <c r="P23393" t="s">
        <v>1273</v>
      </c>
    </row>
    <row r="23394" spans="16:16" x14ac:dyDescent="0.2">
      <c r="P23394" t="s">
        <v>1273</v>
      </c>
    </row>
    <row r="23395" spans="16:16" x14ac:dyDescent="0.2">
      <c r="P23395" t="s">
        <v>1273</v>
      </c>
    </row>
    <row r="23396" spans="16:16" x14ac:dyDescent="0.2">
      <c r="P23396" t="s">
        <v>1273</v>
      </c>
    </row>
    <row r="23397" spans="16:16" x14ac:dyDescent="0.2">
      <c r="P23397" t="s">
        <v>1273</v>
      </c>
    </row>
    <row r="23398" spans="16:16" x14ac:dyDescent="0.2">
      <c r="P23398" t="s">
        <v>1273</v>
      </c>
    </row>
    <row r="23399" spans="16:16" x14ac:dyDescent="0.2">
      <c r="P23399" t="s">
        <v>1273</v>
      </c>
    </row>
    <row r="23400" spans="16:16" x14ac:dyDescent="0.2">
      <c r="P23400" t="s">
        <v>1273</v>
      </c>
    </row>
    <row r="23401" spans="16:16" x14ac:dyDescent="0.2">
      <c r="P23401" t="s">
        <v>1273</v>
      </c>
    </row>
    <row r="23402" spans="16:16" x14ac:dyDescent="0.2">
      <c r="P23402" t="s">
        <v>1273</v>
      </c>
    </row>
    <row r="23403" spans="16:16" x14ac:dyDescent="0.2">
      <c r="P23403" t="s">
        <v>1273</v>
      </c>
    </row>
    <row r="23404" spans="16:16" x14ac:dyDescent="0.2">
      <c r="P23404" t="s">
        <v>1273</v>
      </c>
    </row>
    <row r="23405" spans="16:16" x14ac:dyDescent="0.2">
      <c r="P23405" t="s">
        <v>1273</v>
      </c>
    </row>
    <row r="23406" spans="16:16" x14ac:dyDescent="0.2">
      <c r="P23406" t="s">
        <v>1273</v>
      </c>
    </row>
    <row r="23407" spans="16:16" x14ac:dyDescent="0.2">
      <c r="P23407" t="s">
        <v>1273</v>
      </c>
    </row>
    <row r="23408" spans="16:16" x14ac:dyDescent="0.2">
      <c r="P23408" t="s">
        <v>1273</v>
      </c>
    </row>
    <row r="23409" spans="16:16" x14ac:dyDescent="0.2">
      <c r="P23409" t="s">
        <v>1273</v>
      </c>
    </row>
    <row r="23410" spans="16:16" x14ac:dyDescent="0.2">
      <c r="P23410" t="s">
        <v>1273</v>
      </c>
    </row>
    <row r="23411" spans="16:16" x14ac:dyDescent="0.2">
      <c r="P23411" t="s">
        <v>1273</v>
      </c>
    </row>
    <row r="23412" spans="16:16" x14ac:dyDescent="0.2">
      <c r="P23412" t="s">
        <v>1273</v>
      </c>
    </row>
    <row r="23413" spans="16:16" x14ac:dyDescent="0.2">
      <c r="P23413" t="s">
        <v>1273</v>
      </c>
    </row>
    <row r="23414" spans="16:16" x14ac:dyDescent="0.2">
      <c r="P23414" t="s">
        <v>1273</v>
      </c>
    </row>
    <row r="23415" spans="16:16" x14ac:dyDescent="0.2">
      <c r="P23415" t="s">
        <v>1273</v>
      </c>
    </row>
    <row r="23416" spans="16:16" x14ac:dyDescent="0.2">
      <c r="P23416" t="s">
        <v>1273</v>
      </c>
    </row>
    <row r="23417" spans="16:16" x14ac:dyDescent="0.2">
      <c r="P23417" t="s">
        <v>1273</v>
      </c>
    </row>
    <row r="23418" spans="16:16" x14ac:dyDescent="0.2">
      <c r="P23418" t="s">
        <v>1273</v>
      </c>
    </row>
    <row r="23419" spans="16:16" x14ac:dyDescent="0.2">
      <c r="P23419" t="s">
        <v>1273</v>
      </c>
    </row>
    <row r="23420" spans="16:16" x14ac:dyDescent="0.2">
      <c r="P23420" t="s">
        <v>1273</v>
      </c>
    </row>
    <row r="23421" spans="16:16" x14ac:dyDescent="0.2">
      <c r="P23421" t="s">
        <v>1273</v>
      </c>
    </row>
    <row r="23422" spans="16:16" x14ac:dyDescent="0.2">
      <c r="P23422" t="s">
        <v>1273</v>
      </c>
    </row>
    <row r="23423" spans="16:16" x14ac:dyDescent="0.2">
      <c r="P23423" t="s">
        <v>1273</v>
      </c>
    </row>
    <row r="23424" spans="16:16" x14ac:dyDescent="0.2">
      <c r="P23424" t="s">
        <v>1273</v>
      </c>
    </row>
    <row r="23425" spans="16:16" x14ac:dyDescent="0.2">
      <c r="P23425" t="s">
        <v>1273</v>
      </c>
    </row>
    <row r="23426" spans="16:16" x14ac:dyDescent="0.2">
      <c r="P23426" t="s">
        <v>1273</v>
      </c>
    </row>
    <row r="23427" spans="16:16" x14ac:dyDescent="0.2">
      <c r="P23427" t="s">
        <v>1273</v>
      </c>
    </row>
    <row r="23428" spans="16:16" x14ac:dyDescent="0.2">
      <c r="P23428" t="s">
        <v>1273</v>
      </c>
    </row>
    <row r="23429" spans="16:16" x14ac:dyDescent="0.2">
      <c r="P23429" t="s">
        <v>1273</v>
      </c>
    </row>
    <row r="23430" spans="16:16" x14ac:dyDescent="0.2">
      <c r="P23430" t="s">
        <v>1273</v>
      </c>
    </row>
    <row r="23431" spans="16:16" x14ac:dyDescent="0.2">
      <c r="P23431" t="s">
        <v>1273</v>
      </c>
    </row>
    <row r="23432" spans="16:16" x14ac:dyDescent="0.2">
      <c r="P23432" t="s">
        <v>1273</v>
      </c>
    </row>
    <row r="23433" spans="16:16" x14ac:dyDescent="0.2">
      <c r="P23433" t="s">
        <v>1273</v>
      </c>
    </row>
    <row r="23434" spans="16:16" x14ac:dyDescent="0.2">
      <c r="P23434" t="s">
        <v>1273</v>
      </c>
    </row>
    <row r="23435" spans="16:16" x14ac:dyDescent="0.2">
      <c r="P23435" t="s">
        <v>1273</v>
      </c>
    </row>
    <row r="23436" spans="16:16" x14ac:dyDescent="0.2">
      <c r="P23436" t="s">
        <v>1273</v>
      </c>
    </row>
    <row r="23437" spans="16:16" x14ac:dyDescent="0.2">
      <c r="P23437" t="s">
        <v>1273</v>
      </c>
    </row>
    <row r="23438" spans="16:16" x14ac:dyDescent="0.2">
      <c r="P23438" t="s">
        <v>1273</v>
      </c>
    </row>
    <row r="23439" spans="16:16" x14ac:dyDescent="0.2">
      <c r="P23439" t="s">
        <v>1273</v>
      </c>
    </row>
    <row r="23440" spans="16:16" x14ac:dyDescent="0.2">
      <c r="P23440" t="s">
        <v>1273</v>
      </c>
    </row>
    <row r="23441" spans="16:16" x14ac:dyDescent="0.2">
      <c r="P23441" t="s">
        <v>1273</v>
      </c>
    </row>
    <row r="23442" spans="16:16" x14ac:dyDescent="0.2">
      <c r="P23442" t="s">
        <v>1273</v>
      </c>
    </row>
    <row r="23443" spans="16:16" x14ac:dyDescent="0.2">
      <c r="P23443" t="s">
        <v>1273</v>
      </c>
    </row>
    <row r="23444" spans="16:16" x14ac:dyDescent="0.2">
      <c r="P23444" t="s">
        <v>1273</v>
      </c>
    </row>
    <row r="23445" spans="16:16" x14ac:dyDescent="0.2">
      <c r="P23445" t="s">
        <v>1273</v>
      </c>
    </row>
    <row r="23446" spans="16:16" x14ac:dyDescent="0.2">
      <c r="P23446" t="s">
        <v>1273</v>
      </c>
    </row>
    <row r="23447" spans="16:16" x14ac:dyDescent="0.2">
      <c r="P23447" t="s">
        <v>1273</v>
      </c>
    </row>
    <row r="23448" spans="16:16" x14ac:dyDescent="0.2">
      <c r="P23448" t="s">
        <v>1273</v>
      </c>
    </row>
    <row r="23449" spans="16:16" x14ac:dyDescent="0.2">
      <c r="P23449" t="s">
        <v>1273</v>
      </c>
    </row>
    <row r="23450" spans="16:16" x14ac:dyDescent="0.2">
      <c r="P23450" t="s">
        <v>1273</v>
      </c>
    </row>
    <row r="23451" spans="16:16" x14ac:dyDescent="0.2">
      <c r="P23451" t="s">
        <v>1273</v>
      </c>
    </row>
    <row r="23452" spans="16:16" x14ac:dyDescent="0.2">
      <c r="P23452" t="s">
        <v>1273</v>
      </c>
    </row>
    <row r="23453" spans="16:16" x14ac:dyDescent="0.2">
      <c r="P23453" t="s">
        <v>1273</v>
      </c>
    </row>
    <row r="23454" spans="16:16" x14ac:dyDescent="0.2">
      <c r="P23454" t="s">
        <v>1273</v>
      </c>
    </row>
    <row r="23455" spans="16:16" x14ac:dyDescent="0.2">
      <c r="P23455" t="s">
        <v>1273</v>
      </c>
    </row>
    <row r="23456" spans="16:16" x14ac:dyDescent="0.2">
      <c r="P23456" t="s">
        <v>1273</v>
      </c>
    </row>
    <row r="23457" spans="16:16" x14ac:dyDescent="0.2">
      <c r="P23457" t="s">
        <v>1273</v>
      </c>
    </row>
    <row r="23458" spans="16:16" x14ac:dyDescent="0.2">
      <c r="P23458" t="s">
        <v>1273</v>
      </c>
    </row>
    <row r="23459" spans="16:16" x14ac:dyDescent="0.2">
      <c r="P23459" t="s">
        <v>1273</v>
      </c>
    </row>
    <row r="23460" spans="16:16" x14ac:dyDescent="0.2">
      <c r="P23460" t="s">
        <v>1273</v>
      </c>
    </row>
    <row r="23461" spans="16:16" x14ac:dyDescent="0.2">
      <c r="P23461" t="s">
        <v>1273</v>
      </c>
    </row>
    <row r="23462" spans="16:16" x14ac:dyDescent="0.2">
      <c r="P23462" t="s">
        <v>1273</v>
      </c>
    </row>
    <row r="23463" spans="16:16" x14ac:dyDescent="0.2">
      <c r="P23463" t="s">
        <v>1273</v>
      </c>
    </row>
    <row r="23464" spans="16:16" x14ac:dyDescent="0.2">
      <c r="P23464" t="s">
        <v>1273</v>
      </c>
    </row>
    <row r="23465" spans="16:16" x14ac:dyDescent="0.2">
      <c r="P23465" t="s">
        <v>1273</v>
      </c>
    </row>
    <row r="23466" spans="16:16" x14ac:dyDescent="0.2">
      <c r="P23466" t="s">
        <v>1273</v>
      </c>
    </row>
    <row r="23467" spans="16:16" x14ac:dyDescent="0.2">
      <c r="P23467" t="s">
        <v>1273</v>
      </c>
    </row>
    <row r="23468" spans="16:16" x14ac:dyDescent="0.2">
      <c r="P23468" t="s">
        <v>1273</v>
      </c>
    </row>
    <row r="23469" spans="16:16" x14ac:dyDescent="0.2">
      <c r="P23469" t="s">
        <v>1273</v>
      </c>
    </row>
    <row r="23470" spans="16:16" x14ac:dyDescent="0.2">
      <c r="P23470" t="s">
        <v>1273</v>
      </c>
    </row>
    <row r="23471" spans="16:16" x14ac:dyDescent="0.2">
      <c r="P23471" t="s">
        <v>1273</v>
      </c>
    </row>
    <row r="23472" spans="16:16" x14ac:dyDescent="0.2">
      <c r="P23472" t="s">
        <v>1273</v>
      </c>
    </row>
    <row r="23473" spans="16:16" x14ac:dyDescent="0.2">
      <c r="P23473" t="s">
        <v>1273</v>
      </c>
    </row>
    <row r="23474" spans="16:16" x14ac:dyDescent="0.2">
      <c r="P23474" t="s">
        <v>1273</v>
      </c>
    </row>
    <row r="23475" spans="16:16" x14ac:dyDescent="0.2">
      <c r="P23475" t="s">
        <v>1273</v>
      </c>
    </row>
    <row r="23476" spans="16:16" x14ac:dyDescent="0.2">
      <c r="P23476" t="s">
        <v>1273</v>
      </c>
    </row>
    <row r="23477" spans="16:16" x14ac:dyDescent="0.2">
      <c r="P23477" t="s">
        <v>1273</v>
      </c>
    </row>
    <row r="23478" spans="16:16" x14ac:dyDescent="0.2">
      <c r="P23478" t="s">
        <v>1273</v>
      </c>
    </row>
    <row r="23479" spans="16:16" x14ac:dyDescent="0.2">
      <c r="P23479" t="s">
        <v>1273</v>
      </c>
    </row>
    <row r="23480" spans="16:16" x14ac:dyDescent="0.2">
      <c r="P23480" t="s">
        <v>1273</v>
      </c>
    </row>
    <row r="23481" spans="16:16" x14ac:dyDescent="0.2">
      <c r="P23481" t="s">
        <v>1273</v>
      </c>
    </row>
    <row r="23482" spans="16:16" x14ac:dyDescent="0.2">
      <c r="P23482" t="s">
        <v>1273</v>
      </c>
    </row>
    <row r="23483" spans="16:16" x14ac:dyDescent="0.2">
      <c r="P23483" t="s">
        <v>1273</v>
      </c>
    </row>
    <row r="23484" spans="16:16" x14ac:dyDescent="0.2">
      <c r="P23484" t="s">
        <v>1273</v>
      </c>
    </row>
    <row r="23485" spans="16:16" x14ac:dyDescent="0.2">
      <c r="P23485" t="s">
        <v>1273</v>
      </c>
    </row>
    <row r="23486" spans="16:16" x14ac:dyDescent="0.2">
      <c r="P23486" t="s">
        <v>1273</v>
      </c>
    </row>
    <row r="23487" spans="16:16" x14ac:dyDescent="0.2">
      <c r="P23487" t="s">
        <v>1273</v>
      </c>
    </row>
    <row r="23488" spans="16:16" x14ac:dyDescent="0.2">
      <c r="P23488" t="s">
        <v>1273</v>
      </c>
    </row>
    <row r="23489" spans="16:16" x14ac:dyDescent="0.2">
      <c r="P23489" t="s">
        <v>1273</v>
      </c>
    </row>
    <row r="23490" spans="16:16" x14ac:dyDescent="0.2">
      <c r="P23490" t="s">
        <v>1273</v>
      </c>
    </row>
    <row r="23491" spans="16:16" x14ac:dyDescent="0.2">
      <c r="P23491" t="s">
        <v>1273</v>
      </c>
    </row>
    <row r="23492" spans="16:16" x14ac:dyDescent="0.2">
      <c r="P23492" t="s">
        <v>1273</v>
      </c>
    </row>
    <row r="23493" spans="16:16" x14ac:dyDescent="0.2">
      <c r="P23493" t="s">
        <v>1273</v>
      </c>
    </row>
    <row r="23494" spans="16:16" x14ac:dyDescent="0.2">
      <c r="P23494" t="s">
        <v>1273</v>
      </c>
    </row>
    <row r="23495" spans="16:16" x14ac:dyDescent="0.2">
      <c r="P23495" t="s">
        <v>1273</v>
      </c>
    </row>
    <row r="23496" spans="16:16" x14ac:dyDescent="0.2">
      <c r="P23496" t="s">
        <v>1273</v>
      </c>
    </row>
    <row r="23497" spans="16:16" x14ac:dyDescent="0.2">
      <c r="P23497" t="s">
        <v>1273</v>
      </c>
    </row>
    <row r="23498" spans="16:16" x14ac:dyDescent="0.2">
      <c r="P23498" t="s">
        <v>1273</v>
      </c>
    </row>
    <row r="23499" spans="16:16" x14ac:dyDescent="0.2">
      <c r="P23499" t="s">
        <v>1273</v>
      </c>
    </row>
    <row r="23500" spans="16:16" x14ac:dyDescent="0.2">
      <c r="P23500" t="s">
        <v>1273</v>
      </c>
    </row>
    <row r="23501" spans="16:16" x14ac:dyDescent="0.2">
      <c r="P23501" t="s">
        <v>1273</v>
      </c>
    </row>
    <row r="23502" spans="16:16" x14ac:dyDescent="0.2">
      <c r="P23502" t="s">
        <v>1273</v>
      </c>
    </row>
    <row r="23503" spans="16:16" x14ac:dyDescent="0.2">
      <c r="P23503" t="s">
        <v>1273</v>
      </c>
    </row>
    <row r="23504" spans="16:16" x14ac:dyDescent="0.2">
      <c r="P23504" t="s">
        <v>1273</v>
      </c>
    </row>
    <row r="23505" spans="16:16" x14ac:dyDescent="0.2">
      <c r="P23505" t="s">
        <v>1273</v>
      </c>
    </row>
    <row r="23506" spans="16:16" x14ac:dyDescent="0.2">
      <c r="P23506" t="s">
        <v>1273</v>
      </c>
    </row>
    <row r="23507" spans="16:16" x14ac:dyDescent="0.2">
      <c r="P23507" t="s">
        <v>1273</v>
      </c>
    </row>
    <row r="23508" spans="16:16" x14ac:dyDescent="0.2">
      <c r="P23508" t="s">
        <v>1273</v>
      </c>
    </row>
    <row r="23509" spans="16:16" x14ac:dyDescent="0.2">
      <c r="P23509" t="s">
        <v>1273</v>
      </c>
    </row>
    <row r="23510" spans="16:16" x14ac:dyDescent="0.2">
      <c r="P23510" t="s">
        <v>1273</v>
      </c>
    </row>
    <row r="23511" spans="16:16" x14ac:dyDescent="0.2">
      <c r="P23511" t="s">
        <v>1273</v>
      </c>
    </row>
    <row r="23512" spans="16:16" x14ac:dyDescent="0.2">
      <c r="P23512" t="s">
        <v>1273</v>
      </c>
    </row>
    <row r="23513" spans="16:16" x14ac:dyDescent="0.2">
      <c r="P23513" t="s">
        <v>1273</v>
      </c>
    </row>
    <row r="23514" spans="16:16" x14ac:dyDescent="0.2">
      <c r="P23514" t="s">
        <v>1273</v>
      </c>
    </row>
    <row r="23515" spans="16:16" x14ac:dyDescent="0.2">
      <c r="P23515" t="s">
        <v>1273</v>
      </c>
    </row>
    <row r="23516" spans="16:16" x14ac:dyDescent="0.2">
      <c r="P23516" t="s">
        <v>1273</v>
      </c>
    </row>
    <row r="23517" spans="16:16" x14ac:dyDescent="0.2">
      <c r="P23517" t="s">
        <v>1273</v>
      </c>
    </row>
    <row r="23518" spans="16:16" x14ac:dyDescent="0.2">
      <c r="P23518" t="s">
        <v>1273</v>
      </c>
    </row>
    <row r="23519" spans="16:16" x14ac:dyDescent="0.2">
      <c r="P23519" t="s">
        <v>1273</v>
      </c>
    </row>
    <row r="23520" spans="16:16" x14ac:dyDescent="0.2">
      <c r="P23520" t="s">
        <v>1273</v>
      </c>
    </row>
    <row r="23521" spans="16:16" x14ac:dyDescent="0.2">
      <c r="P23521" t="s">
        <v>1273</v>
      </c>
    </row>
    <row r="23522" spans="16:16" x14ac:dyDescent="0.2">
      <c r="P23522" t="s">
        <v>1273</v>
      </c>
    </row>
    <row r="23523" spans="16:16" x14ac:dyDescent="0.2">
      <c r="P23523" t="s">
        <v>1273</v>
      </c>
    </row>
    <row r="23524" spans="16:16" x14ac:dyDescent="0.2">
      <c r="P23524" t="s">
        <v>1273</v>
      </c>
    </row>
    <row r="23525" spans="16:16" x14ac:dyDescent="0.2">
      <c r="P23525" t="s">
        <v>1273</v>
      </c>
    </row>
    <row r="23526" spans="16:16" x14ac:dyDescent="0.2">
      <c r="P23526" t="s">
        <v>1273</v>
      </c>
    </row>
    <row r="23527" spans="16:16" x14ac:dyDescent="0.2">
      <c r="P23527" t="s">
        <v>1273</v>
      </c>
    </row>
    <row r="23528" spans="16:16" x14ac:dyDescent="0.2">
      <c r="P23528" t="s">
        <v>1273</v>
      </c>
    </row>
    <row r="23529" spans="16:16" x14ac:dyDescent="0.2">
      <c r="P23529" t="s">
        <v>1273</v>
      </c>
    </row>
    <row r="23530" spans="16:16" x14ac:dyDescent="0.2">
      <c r="P23530" t="s">
        <v>1273</v>
      </c>
    </row>
    <row r="23531" spans="16:16" x14ac:dyDescent="0.2">
      <c r="P23531" t="s">
        <v>1273</v>
      </c>
    </row>
    <row r="23532" spans="16:16" x14ac:dyDescent="0.2">
      <c r="P23532" t="s">
        <v>1273</v>
      </c>
    </row>
    <row r="23533" spans="16:16" x14ac:dyDescent="0.2">
      <c r="P23533" t="s">
        <v>1273</v>
      </c>
    </row>
    <row r="23534" spans="16:16" x14ac:dyDescent="0.2">
      <c r="P23534" t="s">
        <v>1273</v>
      </c>
    </row>
    <row r="23535" spans="16:16" x14ac:dyDescent="0.2">
      <c r="P23535" t="s">
        <v>1273</v>
      </c>
    </row>
    <row r="23536" spans="16:16" x14ac:dyDescent="0.2">
      <c r="P23536" t="s">
        <v>1273</v>
      </c>
    </row>
    <row r="23537" spans="16:16" x14ac:dyDescent="0.2">
      <c r="P23537" t="s">
        <v>1273</v>
      </c>
    </row>
    <row r="23538" spans="16:16" x14ac:dyDescent="0.2">
      <c r="P23538" t="s">
        <v>1273</v>
      </c>
    </row>
    <row r="23539" spans="16:16" x14ac:dyDescent="0.2">
      <c r="P23539" t="s">
        <v>1273</v>
      </c>
    </row>
    <row r="23540" spans="16:16" x14ac:dyDescent="0.2">
      <c r="P23540" t="s">
        <v>1273</v>
      </c>
    </row>
    <row r="23541" spans="16:16" x14ac:dyDescent="0.2">
      <c r="P23541" t="s">
        <v>1273</v>
      </c>
    </row>
    <row r="23542" spans="16:16" x14ac:dyDescent="0.2">
      <c r="P23542" t="s">
        <v>1273</v>
      </c>
    </row>
    <row r="23543" spans="16:16" x14ac:dyDescent="0.2">
      <c r="P23543" t="s">
        <v>1273</v>
      </c>
    </row>
    <row r="23544" spans="16:16" x14ac:dyDescent="0.2">
      <c r="P23544" t="s">
        <v>1273</v>
      </c>
    </row>
    <row r="23545" spans="16:16" x14ac:dyDescent="0.2">
      <c r="P23545" t="s">
        <v>1273</v>
      </c>
    </row>
    <row r="23546" spans="16:16" x14ac:dyDescent="0.2">
      <c r="P23546" t="s">
        <v>1273</v>
      </c>
    </row>
    <row r="23547" spans="16:16" x14ac:dyDescent="0.2">
      <c r="P23547" t="s">
        <v>1273</v>
      </c>
    </row>
    <row r="23548" spans="16:16" x14ac:dyDescent="0.2">
      <c r="P23548" t="s">
        <v>1273</v>
      </c>
    </row>
    <row r="23549" spans="16:16" x14ac:dyDescent="0.2">
      <c r="P23549" t="s">
        <v>1273</v>
      </c>
    </row>
    <row r="23550" spans="16:16" x14ac:dyDescent="0.2">
      <c r="P23550" t="s">
        <v>1273</v>
      </c>
    </row>
    <row r="23551" spans="16:16" x14ac:dyDescent="0.2">
      <c r="P23551" t="s">
        <v>1273</v>
      </c>
    </row>
    <row r="23552" spans="16:16" x14ac:dyDescent="0.2">
      <c r="P23552" t="s">
        <v>1273</v>
      </c>
    </row>
    <row r="23553" spans="16:16" x14ac:dyDescent="0.2">
      <c r="P23553" t="s">
        <v>1273</v>
      </c>
    </row>
    <row r="23554" spans="16:16" x14ac:dyDescent="0.2">
      <c r="P23554" t="s">
        <v>1273</v>
      </c>
    </row>
    <row r="23555" spans="16:16" x14ac:dyDescent="0.2">
      <c r="P23555" t="s">
        <v>1273</v>
      </c>
    </row>
    <row r="23556" spans="16:16" x14ac:dyDescent="0.2">
      <c r="P23556" t="s">
        <v>1273</v>
      </c>
    </row>
    <row r="23557" spans="16:16" x14ac:dyDescent="0.2">
      <c r="P23557" t="s">
        <v>1273</v>
      </c>
    </row>
    <row r="23558" spans="16:16" x14ac:dyDescent="0.2">
      <c r="P23558" t="s">
        <v>1273</v>
      </c>
    </row>
    <row r="23559" spans="16:16" x14ac:dyDescent="0.2">
      <c r="P23559" t="s">
        <v>1273</v>
      </c>
    </row>
    <row r="23560" spans="16:16" x14ac:dyDescent="0.2">
      <c r="P23560" t="s">
        <v>1273</v>
      </c>
    </row>
    <row r="23561" spans="16:16" x14ac:dyDescent="0.2">
      <c r="P23561" t="s">
        <v>1273</v>
      </c>
    </row>
    <row r="23562" spans="16:16" x14ac:dyDescent="0.2">
      <c r="P23562" t="s">
        <v>1273</v>
      </c>
    </row>
    <row r="23563" spans="16:16" x14ac:dyDescent="0.2">
      <c r="P23563" t="s">
        <v>1273</v>
      </c>
    </row>
    <row r="23564" spans="16:16" x14ac:dyDescent="0.2">
      <c r="P23564" t="s">
        <v>1273</v>
      </c>
    </row>
    <row r="23565" spans="16:16" x14ac:dyDescent="0.2">
      <c r="P23565" t="s">
        <v>1273</v>
      </c>
    </row>
    <row r="23566" spans="16:16" x14ac:dyDescent="0.2">
      <c r="P23566" t="s">
        <v>1273</v>
      </c>
    </row>
    <row r="23567" spans="16:16" x14ac:dyDescent="0.2">
      <c r="P23567" t="s">
        <v>1273</v>
      </c>
    </row>
    <row r="23568" spans="16:16" x14ac:dyDescent="0.2">
      <c r="P23568" t="s">
        <v>1273</v>
      </c>
    </row>
    <row r="23569" spans="16:16" x14ac:dyDescent="0.2">
      <c r="P23569" t="s">
        <v>1273</v>
      </c>
    </row>
    <row r="23570" spans="16:16" x14ac:dyDescent="0.2">
      <c r="P23570" t="s">
        <v>1273</v>
      </c>
    </row>
    <row r="23571" spans="16:16" x14ac:dyDescent="0.2">
      <c r="P23571" t="s">
        <v>1273</v>
      </c>
    </row>
    <row r="23572" spans="16:16" x14ac:dyDescent="0.2">
      <c r="P23572" t="s">
        <v>1273</v>
      </c>
    </row>
    <row r="23573" spans="16:16" x14ac:dyDescent="0.2">
      <c r="P23573" t="s">
        <v>1273</v>
      </c>
    </row>
    <row r="23574" spans="16:16" x14ac:dyDescent="0.2">
      <c r="P23574" t="s">
        <v>1273</v>
      </c>
    </row>
    <row r="23575" spans="16:16" x14ac:dyDescent="0.2">
      <c r="P23575" t="s">
        <v>1273</v>
      </c>
    </row>
    <row r="23576" spans="16:16" x14ac:dyDescent="0.2">
      <c r="P23576" t="s">
        <v>1273</v>
      </c>
    </row>
    <row r="23577" spans="16:16" x14ac:dyDescent="0.2">
      <c r="P23577" t="s">
        <v>1273</v>
      </c>
    </row>
    <row r="23578" spans="16:16" x14ac:dyDescent="0.2">
      <c r="P23578" t="s">
        <v>1273</v>
      </c>
    </row>
    <row r="23579" spans="16:16" x14ac:dyDescent="0.2">
      <c r="P23579" t="s">
        <v>1273</v>
      </c>
    </row>
    <row r="23580" spans="16:16" x14ac:dyDescent="0.2">
      <c r="P23580" t="s">
        <v>1273</v>
      </c>
    </row>
    <row r="23581" spans="16:16" x14ac:dyDescent="0.2">
      <c r="P23581" t="s">
        <v>1273</v>
      </c>
    </row>
    <row r="23582" spans="16:16" x14ac:dyDescent="0.2">
      <c r="P23582" t="s">
        <v>1273</v>
      </c>
    </row>
    <row r="23583" spans="16:16" x14ac:dyDescent="0.2">
      <c r="P23583" t="s">
        <v>1273</v>
      </c>
    </row>
    <row r="23584" spans="16:16" x14ac:dyDescent="0.2">
      <c r="P23584" t="s">
        <v>1273</v>
      </c>
    </row>
    <row r="23585" spans="16:16" x14ac:dyDescent="0.2">
      <c r="P23585" t="s">
        <v>1273</v>
      </c>
    </row>
    <row r="23586" spans="16:16" x14ac:dyDescent="0.2">
      <c r="P23586" t="s">
        <v>1273</v>
      </c>
    </row>
    <row r="23587" spans="16:16" x14ac:dyDescent="0.2">
      <c r="P23587" t="s">
        <v>1273</v>
      </c>
    </row>
    <row r="23588" spans="16:16" x14ac:dyDescent="0.2">
      <c r="P23588" t="s">
        <v>1273</v>
      </c>
    </row>
    <row r="23589" spans="16:16" x14ac:dyDescent="0.2">
      <c r="P23589" t="s">
        <v>1273</v>
      </c>
    </row>
    <row r="23590" spans="16:16" x14ac:dyDescent="0.2">
      <c r="P23590" t="s">
        <v>1273</v>
      </c>
    </row>
    <row r="23591" spans="16:16" x14ac:dyDescent="0.2">
      <c r="P23591" t="s">
        <v>1273</v>
      </c>
    </row>
    <row r="23592" spans="16:16" x14ac:dyDescent="0.2">
      <c r="P23592" t="s">
        <v>1273</v>
      </c>
    </row>
    <row r="23593" spans="16:16" x14ac:dyDescent="0.2">
      <c r="P23593" t="s">
        <v>1273</v>
      </c>
    </row>
    <row r="23594" spans="16:16" x14ac:dyDescent="0.2">
      <c r="P23594" t="s">
        <v>1273</v>
      </c>
    </row>
    <row r="23595" spans="16:16" x14ac:dyDescent="0.2">
      <c r="P23595" t="s">
        <v>1273</v>
      </c>
    </row>
    <row r="23596" spans="16:16" x14ac:dyDescent="0.2">
      <c r="P23596" t="s">
        <v>1273</v>
      </c>
    </row>
    <row r="23597" spans="16:16" x14ac:dyDescent="0.2">
      <c r="P23597" t="s">
        <v>1273</v>
      </c>
    </row>
    <row r="23598" spans="16:16" x14ac:dyDescent="0.2">
      <c r="P23598" t="s">
        <v>1273</v>
      </c>
    </row>
    <row r="23599" spans="16:16" x14ac:dyDescent="0.2">
      <c r="P23599" t="s">
        <v>1273</v>
      </c>
    </row>
    <row r="23600" spans="16:16" x14ac:dyDescent="0.2">
      <c r="P23600" t="s">
        <v>1273</v>
      </c>
    </row>
    <row r="23601" spans="16:16" x14ac:dyDescent="0.2">
      <c r="P23601" t="s">
        <v>1273</v>
      </c>
    </row>
    <row r="23602" spans="16:16" x14ac:dyDescent="0.2">
      <c r="P23602" t="s">
        <v>1273</v>
      </c>
    </row>
    <row r="23603" spans="16:16" x14ac:dyDescent="0.2">
      <c r="P23603" t="s">
        <v>1273</v>
      </c>
    </row>
    <row r="23604" spans="16:16" x14ac:dyDescent="0.2">
      <c r="P23604" t="s">
        <v>1273</v>
      </c>
    </row>
    <row r="23605" spans="16:16" x14ac:dyDescent="0.2">
      <c r="P23605" t="s">
        <v>1273</v>
      </c>
    </row>
    <row r="23606" spans="16:16" x14ac:dyDescent="0.2">
      <c r="P23606" t="s">
        <v>1273</v>
      </c>
    </row>
    <row r="23607" spans="16:16" x14ac:dyDescent="0.2">
      <c r="P23607" t="s">
        <v>1273</v>
      </c>
    </row>
    <row r="23608" spans="16:16" x14ac:dyDescent="0.2">
      <c r="P23608" t="s">
        <v>1273</v>
      </c>
    </row>
    <row r="23609" spans="16:16" x14ac:dyDescent="0.2">
      <c r="P23609" t="s">
        <v>1273</v>
      </c>
    </row>
    <row r="23610" spans="16:16" x14ac:dyDescent="0.2">
      <c r="P23610" t="s">
        <v>1273</v>
      </c>
    </row>
    <row r="23611" spans="16:16" x14ac:dyDescent="0.2">
      <c r="P23611" t="s">
        <v>1273</v>
      </c>
    </row>
    <row r="23612" spans="16:16" x14ac:dyDescent="0.2">
      <c r="P23612" t="s">
        <v>1273</v>
      </c>
    </row>
    <row r="23613" spans="16:16" x14ac:dyDescent="0.2">
      <c r="P23613" t="s">
        <v>1273</v>
      </c>
    </row>
    <row r="23614" spans="16:16" x14ac:dyDescent="0.2">
      <c r="P23614" t="s">
        <v>1273</v>
      </c>
    </row>
    <row r="23615" spans="16:16" x14ac:dyDescent="0.2">
      <c r="P23615" t="s">
        <v>1273</v>
      </c>
    </row>
    <row r="23616" spans="16:16" x14ac:dyDescent="0.2">
      <c r="P23616" t="s">
        <v>1273</v>
      </c>
    </row>
    <row r="23617" spans="16:16" x14ac:dyDescent="0.2">
      <c r="P23617" t="s">
        <v>1273</v>
      </c>
    </row>
    <row r="23618" spans="16:16" x14ac:dyDescent="0.2">
      <c r="P23618" t="s">
        <v>1273</v>
      </c>
    </row>
    <row r="23619" spans="16:16" x14ac:dyDescent="0.2">
      <c r="P23619" t="s">
        <v>1273</v>
      </c>
    </row>
    <row r="23620" spans="16:16" x14ac:dyDescent="0.2">
      <c r="P23620" t="s">
        <v>1273</v>
      </c>
    </row>
    <row r="23621" spans="16:16" x14ac:dyDescent="0.2">
      <c r="P23621" t="s">
        <v>1273</v>
      </c>
    </row>
    <row r="23622" spans="16:16" x14ac:dyDescent="0.2">
      <c r="P23622" t="s">
        <v>1273</v>
      </c>
    </row>
    <row r="23623" spans="16:16" x14ac:dyDescent="0.2">
      <c r="P23623" t="s">
        <v>1273</v>
      </c>
    </row>
    <row r="23624" spans="16:16" x14ac:dyDescent="0.2">
      <c r="P23624" t="s">
        <v>1273</v>
      </c>
    </row>
    <row r="23625" spans="16:16" x14ac:dyDescent="0.2">
      <c r="P23625" t="s">
        <v>1273</v>
      </c>
    </row>
    <row r="23626" spans="16:16" x14ac:dyDescent="0.2">
      <c r="P23626" t="s">
        <v>1273</v>
      </c>
    </row>
    <row r="23627" spans="16:16" x14ac:dyDescent="0.2">
      <c r="P23627" t="s">
        <v>1273</v>
      </c>
    </row>
    <row r="23628" spans="16:16" x14ac:dyDescent="0.2">
      <c r="P23628" t="s">
        <v>1273</v>
      </c>
    </row>
    <row r="23629" spans="16:16" x14ac:dyDescent="0.2">
      <c r="P23629" t="s">
        <v>1273</v>
      </c>
    </row>
    <row r="23630" spans="16:16" x14ac:dyDescent="0.2">
      <c r="P23630" t="s">
        <v>1273</v>
      </c>
    </row>
    <row r="23631" spans="16:16" x14ac:dyDescent="0.2">
      <c r="P23631" t="s">
        <v>1273</v>
      </c>
    </row>
    <row r="23632" spans="16:16" x14ac:dyDescent="0.2">
      <c r="P23632" t="s">
        <v>1273</v>
      </c>
    </row>
    <row r="23633" spans="16:16" x14ac:dyDescent="0.2">
      <c r="P23633" t="s">
        <v>1273</v>
      </c>
    </row>
    <row r="23634" spans="16:16" x14ac:dyDescent="0.2">
      <c r="P23634" t="s">
        <v>1273</v>
      </c>
    </row>
    <row r="23635" spans="16:16" x14ac:dyDescent="0.2">
      <c r="P23635" t="s">
        <v>1273</v>
      </c>
    </row>
    <row r="23636" spans="16:16" x14ac:dyDescent="0.2">
      <c r="P23636" t="s">
        <v>1273</v>
      </c>
    </row>
    <row r="23637" spans="16:16" x14ac:dyDescent="0.2">
      <c r="P23637" t="s">
        <v>1273</v>
      </c>
    </row>
    <row r="23638" spans="16:16" x14ac:dyDescent="0.2">
      <c r="P23638" t="s">
        <v>1273</v>
      </c>
    </row>
    <row r="23639" spans="16:16" x14ac:dyDescent="0.2">
      <c r="P23639" t="s">
        <v>1273</v>
      </c>
    </row>
    <row r="23640" spans="16:16" x14ac:dyDescent="0.2">
      <c r="P23640" t="s">
        <v>1273</v>
      </c>
    </row>
    <row r="23641" spans="16:16" x14ac:dyDescent="0.2">
      <c r="P23641" t="s">
        <v>1273</v>
      </c>
    </row>
    <row r="23642" spans="16:16" x14ac:dyDescent="0.2">
      <c r="P23642" t="s">
        <v>1273</v>
      </c>
    </row>
    <row r="23643" spans="16:16" x14ac:dyDescent="0.2">
      <c r="P23643" t="s">
        <v>1273</v>
      </c>
    </row>
    <row r="23644" spans="16:16" x14ac:dyDescent="0.2">
      <c r="P23644" t="s">
        <v>1273</v>
      </c>
    </row>
    <row r="23645" spans="16:16" x14ac:dyDescent="0.2">
      <c r="P23645" t="s">
        <v>1273</v>
      </c>
    </row>
    <row r="23646" spans="16:16" x14ac:dyDescent="0.2">
      <c r="P23646" t="s">
        <v>1273</v>
      </c>
    </row>
    <row r="23647" spans="16:16" x14ac:dyDescent="0.2">
      <c r="P23647" t="s">
        <v>1273</v>
      </c>
    </row>
    <row r="23648" spans="16:16" x14ac:dyDescent="0.2">
      <c r="P23648" t="s">
        <v>1273</v>
      </c>
    </row>
    <row r="23649" spans="16:16" x14ac:dyDescent="0.2">
      <c r="P23649" t="s">
        <v>1273</v>
      </c>
    </row>
    <row r="23650" spans="16:16" x14ac:dyDescent="0.2">
      <c r="P23650" t="s">
        <v>1273</v>
      </c>
    </row>
    <row r="23651" spans="16:16" x14ac:dyDescent="0.2">
      <c r="P23651" t="s">
        <v>1273</v>
      </c>
    </row>
    <row r="23652" spans="16:16" x14ac:dyDescent="0.2">
      <c r="P23652" t="s">
        <v>1273</v>
      </c>
    </row>
    <row r="23653" spans="16:16" x14ac:dyDescent="0.2">
      <c r="P23653" t="s">
        <v>1273</v>
      </c>
    </row>
    <row r="23654" spans="16:16" x14ac:dyDescent="0.2">
      <c r="P23654" t="s">
        <v>1273</v>
      </c>
    </row>
    <row r="23655" spans="16:16" x14ac:dyDescent="0.2">
      <c r="P23655" t="s">
        <v>1273</v>
      </c>
    </row>
    <row r="23656" spans="16:16" x14ac:dyDescent="0.2">
      <c r="P23656" t="s">
        <v>1273</v>
      </c>
    </row>
    <row r="23657" spans="16:16" x14ac:dyDescent="0.2">
      <c r="P23657" t="s">
        <v>1273</v>
      </c>
    </row>
    <row r="23658" spans="16:16" x14ac:dyDescent="0.2">
      <c r="P23658" t="s">
        <v>1273</v>
      </c>
    </row>
    <row r="23659" spans="16:16" x14ac:dyDescent="0.2">
      <c r="P23659" t="s">
        <v>1273</v>
      </c>
    </row>
    <row r="23660" spans="16:16" x14ac:dyDescent="0.2">
      <c r="P23660" t="s">
        <v>1273</v>
      </c>
    </row>
    <row r="23661" spans="16:16" x14ac:dyDescent="0.2">
      <c r="P23661" t="s">
        <v>1273</v>
      </c>
    </row>
    <row r="23662" spans="16:16" x14ac:dyDescent="0.2">
      <c r="P23662" t="s">
        <v>1273</v>
      </c>
    </row>
    <row r="23663" spans="16:16" x14ac:dyDescent="0.2">
      <c r="P23663" t="s">
        <v>1273</v>
      </c>
    </row>
    <row r="23664" spans="16:16" x14ac:dyDescent="0.2">
      <c r="P23664" t="s">
        <v>1273</v>
      </c>
    </row>
    <row r="23665" spans="16:16" x14ac:dyDescent="0.2">
      <c r="P23665" t="s">
        <v>1273</v>
      </c>
    </row>
    <row r="23666" spans="16:16" x14ac:dyDescent="0.2">
      <c r="P23666" t="s">
        <v>1273</v>
      </c>
    </row>
    <row r="23667" spans="16:16" x14ac:dyDescent="0.2">
      <c r="P23667" t="s">
        <v>1273</v>
      </c>
    </row>
    <row r="23668" spans="16:16" x14ac:dyDescent="0.2">
      <c r="P23668" t="s">
        <v>1273</v>
      </c>
    </row>
    <row r="23669" spans="16:16" x14ac:dyDescent="0.2">
      <c r="P23669" t="s">
        <v>1273</v>
      </c>
    </row>
    <row r="23670" spans="16:16" x14ac:dyDescent="0.2">
      <c r="P23670" t="s">
        <v>1273</v>
      </c>
    </row>
    <row r="23671" spans="16:16" x14ac:dyDescent="0.2">
      <c r="P23671" t="s">
        <v>1273</v>
      </c>
    </row>
    <row r="23672" spans="16:16" x14ac:dyDescent="0.2">
      <c r="P23672" t="s">
        <v>1273</v>
      </c>
    </row>
    <row r="23673" spans="16:16" x14ac:dyDescent="0.2">
      <c r="P23673" t="s">
        <v>1273</v>
      </c>
    </row>
    <row r="23674" spans="16:16" x14ac:dyDescent="0.2">
      <c r="P23674" t="s">
        <v>1273</v>
      </c>
    </row>
    <row r="23675" spans="16:16" x14ac:dyDescent="0.2">
      <c r="P23675" t="s">
        <v>1273</v>
      </c>
    </row>
    <row r="23676" spans="16:16" x14ac:dyDescent="0.2">
      <c r="P23676" t="s">
        <v>1273</v>
      </c>
    </row>
    <row r="23677" spans="16:16" x14ac:dyDescent="0.2">
      <c r="P23677" t="s">
        <v>1273</v>
      </c>
    </row>
    <row r="23678" spans="16:16" x14ac:dyDescent="0.2">
      <c r="P23678" t="s">
        <v>1273</v>
      </c>
    </row>
    <row r="23679" spans="16:16" x14ac:dyDescent="0.2">
      <c r="P23679" t="s">
        <v>1273</v>
      </c>
    </row>
    <row r="23680" spans="16:16" x14ac:dyDescent="0.2">
      <c r="P23680" t="s">
        <v>1273</v>
      </c>
    </row>
    <row r="23681" spans="16:16" x14ac:dyDescent="0.2">
      <c r="P23681" t="s">
        <v>1273</v>
      </c>
    </row>
    <row r="23682" spans="16:16" x14ac:dyDescent="0.2">
      <c r="P23682" t="s">
        <v>1273</v>
      </c>
    </row>
    <row r="23683" spans="16:16" x14ac:dyDescent="0.2">
      <c r="P23683" t="s">
        <v>1273</v>
      </c>
    </row>
    <row r="23684" spans="16:16" x14ac:dyDescent="0.2">
      <c r="P23684" t="s">
        <v>1273</v>
      </c>
    </row>
    <row r="23685" spans="16:16" x14ac:dyDescent="0.2">
      <c r="P23685" t="s">
        <v>1273</v>
      </c>
    </row>
    <row r="23686" spans="16:16" x14ac:dyDescent="0.2">
      <c r="P23686" t="s">
        <v>1273</v>
      </c>
    </row>
    <row r="23687" spans="16:16" x14ac:dyDescent="0.2">
      <c r="P23687" t="s">
        <v>1273</v>
      </c>
    </row>
    <row r="23688" spans="16:16" x14ac:dyDescent="0.2">
      <c r="P23688" t="s">
        <v>1273</v>
      </c>
    </row>
    <row r="23689" spans="16:16" x14ac:dyDescent="0.2">
      <c r="P23689" t="s">
        <v>1273</v>
      </c>
    </row>
    <row r="23690" spans="16:16" x14ac:dyDescent="0.2">
      <c r="P23690" t="s">
        <v>1273</v>
      </c>
    </row>
    <row r="23691" spans="16:16" x14ac:dyDescent="0.2">
      <c r="P23691" t="s">
        <v>1273</v>
      </c>
    </row>
    <row r="23692" spans="16:16" x14ac:dyDescent="0.2">
      <c r="P23692" t="s">
        <v>1273</v>
      </c>
    </row>
    <row r="23693" spans="16:16" x14ac:dyDescent="0.2">
      <c r="P23693" t="s">
        <v>1273</v>
      </c>
    </row>
    <row r="23694" spans="16:16" x14ac:dyDescent="0.2">
      <c r="P23694" t="s">
        <v>1273</v>
      </c>
    </row>
    <row r="23695" spans="16:16" x14ac:dyDescent="0.2">
      <c r="P23695" t="s">
        <v>1273</v>
      </c>
    </row>
    <row r="23696" spans="16:16" x14ac:dyDescent="0.2">
      <c r="P23696" t="s">
        <v>1273</v>
      </c>
    </row>
    <row r="23697" spans="16:16" x14ac:dyDescent="0.2">
      <c r="P23697" t="s">
        <v>1273</v>
      </c>
    </row>
    <row r="23698" spans="16:16" x14ac:dyDescent="0.2">
      <c r="P23698" t="s">
        <v>1273</v>
      </c>
    </row>
    <row r="23699" spans="16:16" x14ac:dyDescent="0.2">
      <c r="P23699" t="s">
        <v>1273</v>
      </c>
    </row>
    <row r="23700" spans="16:16" x14ac:dyDescent="0.2">
      <c r="P23700" t="s">
        <v>1273</v>
      </c>
    </row>
    <row r="23701" spans="16:16" x14ac:dyDescent="0.2">
      <c r="P23701" t="s">
        <v>1273</v>
      </c>
    </row>
    <row r="23702" spans="16:16" x14ac:dyDescent="0.2">
      <c r="P23702" t="s">
        <v>1273</v>
      </c>
    </row>
    <row r="23703" spans="16:16" x14ac:dyDescent="0.2">
      <c r="P23703" t="s">
        <v>1273</v>
      </c>
    </row>
    <row r="23704" spans="16:16" x14ac:dyDescent="0.2">
      <c r="P23704" t="s">
        <v>1273</v>
      </c>
    </row>
    <row r="23705" spans="16:16" x14ac:dyDescent="0.2">
      <c r="P23705" t="s">
        <v>1273</v>
      </c>
    </row>
    <row r="23706" spans="16:16" x14ac:dyDescent="0.2">
      <c r="P23706" t="s">
        <v>1273</v>
      </c>
    </row>
    <row r="23707" spans="16:16" x14ac:dyDescent="0.2">
      <c r="P23707" t="s">
        <v>1273</v>
      </c>
    </row>
    <row r="23708" spans="16:16" x14ac:dyDescent="0.2">
      <c r="P23708" t="s">
        <v>1273</v>
      </c>
    </row>
    <row r="23709" spans="16:16" x14ac:dyDescent="0.2">
      <c r="P23709" t="s">
        <v>1273</v>
      </c>
    </row>
    <row r="23710" spans="16:16" x14ac:dyDescent="0.2">
      <c r="P23710" t="s">
        <v>1273</v>
      </c>
    </row>
    <row r="23711" spans="16:16" x14ac:dyDescent="0.2">
      <c r="P23711" t="s">
        <v>1273</v>
      </c>
    </row>
    <row r="23712" spans="16:16" x14ac:dyDescent="0.2">
      <c r="P23712" t="s">
        <v>1273</v>
      </c>
    </row>
    <row r="23713" spans="16:16" x14ac:dyDescent="0.2">
      <c r="P23713" t="s">
        <v>1273</v>
      </c>
    </row>
    <row r="23714" spans="16:16" x14ac:dyDescent="0.2">
      <c r="P23714" t="s">
        <v>1273</v>
      </c>
    </row>
    <row r="23715" spans="16:16" x14ac:dyDescent="0.2">
      <c r="P23715" t="s">
        <v>1273</v>
      </c>
    </row>
    <row r="23716" spans="16:16" x14ac:dyDescent="0.2">
      <c r="P23716" t="s">
        <v>1273</v>
      </c>
    </row>
    <row r="23717" spans="16:16" x14ac:dyDescent="0.2">
      <c r="P23717" t="s">
        <v>1273</v>
      </c>
    </row>
    <row r="23718" spans="16:16" x14ac:dyDescent="0.2">
      <c r="P23718" t="s">
        <v>1273</v>
      </c>
    </row>
    <row r="23719" spans="16:16" x14ac:dyDescent="0.2">
      <c r="P23719" t="s">
        <v>1273</v>
      </c>
    </row>
    <row r="23720" spans="16:16" x14ac:dyDescent="0.2">
      <c r="P23720" t="s">
        <v>1273</v>
      </c>
    </row>
    <row r="23721" spans="16:16" x14ac:dyDescent="0.2">
      <c r="P23721" t="s">
        <v>1273</v>
      </c>
    </row>
    <row r="23722" spans="16:16" x14ac:dyDescent="0.2">
      <c r="P23722" t="s">
        <v>1273</v>
      </c>
    </row>
    <row r="23723" spans="16:16" x14ac:dyDescent="0.2">
      <c r="P23723" t="s">
        <v>1273</v>
      </c>
    </row>
    <row r="23724" spans="16:16" x14ac:dyDescent="0.2">
      <c r="P23724" t="s">
        <v>1273</v>
      </c>
    </row>
    <row r="23725" spans="16:16" x14ac:dyDescent="0.2">
      <c r="P23725" t="s">
        <v>1273</v>
      </c>
    </row>
    <row r="23726" spans="16:16" x14ac:dyDescent="0.2">
      <c r="P23726" t="s">
        <v>1273</v>
      </c>
    </row>
    <row r="23727" spans="16:16" x14ac:dyDescent="0.2">
      <c r="P23727" t="s">
        <v>1273</v>
      </c>
    </row>
    <row r="23728" spans="16:16" x14ac:dyDescent="0.2">
      <c r="P23728" t="s">
        <v>1273</v>
      </c>
    </row>
    <row r="23729" spans="16:16" x14ac:dyDescent="0.2">
      <c r="P23729" t="s">
        <v>1273</v>
      </c>
    </row>
    <row r="23730" spans="16:16" x14ac:dyDescent="0.2">
      <c r="P23730" t="s">
        <v>1273</v>
      </c>
    </row>
    <row r="23731" spans="16:16" x14ac:dyDescent="0.2">
      <c r="P23731" t="s">
        <v>1273</v>
      </c>
    </row>
    <row r="23732" spans="16:16" x14ac:dyDescent="0.2">
      <c r="P23732" t="s">
        <v>1273</v>
      </c>
    </row>
    <row r="23733" spans="16:16" x14ac:dyDescent="0.2">
      <c r="P23733" t="s">
        <v>1273</v>
      </c>
    </row>
    <row r="23734" spans="16:16" x14ac:dyDescent="0.2">
      <c r="P23734" t="s">
        <v>1273</v>
      </c>
    </row>
    <row r="23735" spans="16:16" x14ac:dyDescent="0.2">
      <c r="P23735" t="s">
        <v>1273</v>
      </c>
    </row>
    <row r="23736" spans="16:16" x14ac:dyDescent="0.2">
      <c r="P23736" t="s">
        <v>1273</v>
      </c>
    </row>
    <row r="23737" spans="16:16" x14ac:dyDescent="0.2">
      <c r="P23737" t="s">
        <v>1273</v>
      </c>
    </row>
    <row r="23738" spans="16:16" x14ac:dyDescent="0.2">
      <c r="P23738" t="s">
        <v>1273</v>
      </c>
    </row>
    <row r="23739" spans="16:16" x14ac:dyDescent="0.2">
      <c r="P23739" t="s">
        <v>1273</v>
      </c>
    </row>
    <row r="23740" spans="16:16" x14ac:dyDescent="0.2">
      <c r="P23740" t="s">
        <v>1273</v>
      </c>
    </row>
    <row r="23741" spans="16:16" x14ac:dyDescent="0.2">
      <c r="P23741" t="s">
        <v>1273</v>
      </c>
    </row>
    <row r="23742" spans="16:16" x14ac:dyDescent="0.2">
      <c r="P23742" t="s">
        <v>1273</v>
      </c>
    </row>
    <row r="23743" spans="16:16" x14ac:dyDescent="0.2">
      <c r="P23743" t="s">
        <v>1273</v>
      </c>
    </row>
    <row r="23744" spans="16:16" x14ac:dyDescent="0.2">
      <c r="P23744" t="s">
        <v>1273</v>
      </c>
    </row>
    <row r="23745" spans="16:16" x14ac:dyDescent="0.2">
      <c r="P23745" t="s">
        <v>1273</v>
      </c>
    </row>
    <row r="23746" spans="16:16" x14ac:dyDescent="0.2">
      <c r="P23746" t="s">
        <v>1273</v>
      </c>
    </row>
    <row r="23747" spans="16:16" x14ac:dyDescent="0.2">
      <c r="P23747" t="s">
        <v>1273</v>
      </c>
    </row>
    <row r="23748" spans="16:16" x14ac:dyDescent="0.2">
      <c r="P23748" t="s">
        <v>1273</v>
      </c>
    </row>
    <row r="23749" spans="16:16" x14ac:dyDescent="0.2">
      <c r="P23749" t="s">
        <v>1273</v>
      </c>
    </row>
    <row r="23750" spans="16:16" x14ac:dyDescent="0.2">
      <c r="P23750" t="s">
        <v>1273</v>
      </c>
    </row>
    <row r="23751" spans="16:16" x14ac:dyDescent="0.2">
      <c r="P23751" t="s">
        <v>1273</v>
      </c>
    </row>
    <row r="23752" spans="16:16" x14ac:dyDescent="0.2">
      <c r="P23752" t="s">
        <v>1273</v>
      </c>
    </row>
    <row r="23753" spans="16:16" x14ac:dyDescent="0.2">
      <c r="P23753" t="s">
        <v>1273</v>
      </c>
    </row>
    <row r="23754" spans="16:16" x14ac:dyDescent="0.2">
      <c r="P23754" t="s">
        <v>1273</v>
      </c>
    </row>
    <row r="23755" spans="16:16" x14ac:dyDescent="0.2">
      <c r="P23755" t="s">
        <v>1273</v>
      </c>
    </row>
    <row r="23756" spans="16:16" x14ac:dyDescent="0.2">
      <c r="P23756" t="s">
        <v>1273</v>
      </c>
    </row>
    <row r="23757" spans="16:16" x14ac:dyDescent="0.2">
      <c r="P23757" t="s">
        <v>1273</v>
      </c>
    </row>
    <row r="23758" spans="16:16" x14ac:dyDescent="0.2">
      <c r="P23758" t="s">
        <v>1273</v>
      </c>
    </row>
    <row r="23759" spans="16:16" x14ac:dyDescent="0.2">
      <c r="P23759" t="s">
        <v>1273</v>
      </c>
    </row>
    <row r="23760" spans="16:16" x14ac:dyDescent="0.2">
      <c r="P23760" t="s">
        <v>1273</v>
      </c>
    </row>
    <row r="23761" spans="16:16" x14ac:dyDescent="0.2">
      <c r="P23761" t="s">
        <v>1273</v>
      </c>
    </row>
    <row r="23762" spans="16:16" x14ac:dyDescent="0.2">
      <c r="P23762" t="s">
        <v>1273</v>
      </c>
    </row>
    <row r="23763" spans="16:16" x14ac:dyDescent="0.2">
      <c r="P23763" t="s">
        <v>1273</v>
      </c>
    </row>
    <row r="23764" spans="16:16" x14ac:dyDescent="0.2">
      <c r="P23764" t="s">
        <v>1273</v>
      </c>
    </row>
    <row r="23765" spans="16:16" x14ac:dyDescent="0.2">
      <c r="P23765" t="s">
        <v>1273</v>
      </c>
    </row>
    <row r="23766" spans="16:16" x14ac:dyDescent="0.2">
      <c r="P23766" t="s">
        <v>1273</v>
      </c>
    </row>
    <row r="23767" spans="16:16" x14ac:dyDescent="0.2">
      <c r="P23767" t="s">
        <v>1273</v>
      </c>
    </row>
    <row r="23768" spans="16:16" x14ac:dyDescent="0.2">
      <c r="P23768" t="s">
        <v>1273</v>
      </c>
    </row>
    <row r="23769" spans="16:16" x14ac:dyDescent="0.2">
      <c r="P23769" t="s">
        <v>1273</v>
      </c>
    </row>
    <row r="23770" spans="16:16" x14ac:dyDescent="0.2">
      <c r="P23770" t="s">
        <v>1273</v>
      </c>
    </row>
    <row r="23771" spans="16:16" x14ac:dyDescent="0.2">
      <c r="P23771" t="s">
        <v>1273</v>
      </c>
    </row>
    <row r="23772" spans="16:16" x14ac:dyDescent="0.2">
      <c r="P23772" t="s">
        <v>1273</v>
      </c>
    </row>
    <row r="23773" spans="16:16" x14ac:dyDescent="0.2">
      <c r="P23773" t="s">
        <v>1273</v>
      </c>
    </row>
    <row r="23774" spans="16:16" x14ac:dyDescent="0.2">
      <c r="P23774" t="s">
        <v>1273</v>
      </c>
    </row>
    <row r="23775" spans="16:16" x14ac:dyDescent="0.2">
      <c r="P23775" t="s">
        <v>1273</v>
      </c>
    </row>
    <row r="23776" spans="16:16" x14ac:dyDescent="0.2">
      <c r="P23776" t="s">
        <v>1273</v>
      </c>
    </row>
    <row r="23777" spans="16:16" x14ac:dyDescent="0.2">
      <c r="P23777" t="s">
        <v>1273</v>
      </c>
    </row>
    <row r="23778" spans="16:16" x14ac:dyDescent="0.2">
      <c r="P23778" t="s">
        <v>1273</v>
      </c>
    </row>
    <row r="23779" spans="16:16" x14ac:dyDescent="0.2">
      <c r="P23779" t="s">
        <v>1273</v>
      </c>
    </row>
    <row r="23780" spans="16:16" x14ac:dyDescent="0.2">
      <c r="P23780" t="s">
        <v>1273</v>
      </c>
    </row>
    <row r="23781" spans="16:16" x14ac:dyDescent="0.2">
      <c r="P23781" t="s">
        <v>1273</v>
      </c>
    </row>
    <row r="23782" spans="16:16" x14ac:dyDescent="0.2">
      <c r="P23782" t="s">
        <v>1273</v>
      </c>
    </row>
    <row r="23783" spans="16:16" x14ac:dyDescent="0.2">
      <c r="P23783" t="s">
        <v>1273</v>
      </c>
    </row>
    <row r="23784" spans="16:16" x14ac:dyDescent="0.2">
      <c r="P23784" t="s">
        <v>1273</v>
      </c>
    </row>
    <row r="23785" spans="16:16" x14ac:dyDescent="0.2">
      <c r="P23785" t="s">
        <v>1273</v>
      </c>
    </row>
    <row r="23786" spans="16:16" x14ac:dyDescent="0.2">
      <c r="P23786" t="s">
        <v>1273</v>
      </c>
    </row>
    <row r="23787" spans="16:16" x14ac:dyDescent="0.2">
      <c r="P23787" t="s">
        <v>1273</v>
      </c>
    </row>
    <row r="23788" spans="16:16" x14ac:dyDescent="0.2">
      <c r="P23788" t="s">
        <v>1273</v>
      </c>
    </row>
    <row r="23789" spans="16:16" x14ac:dyDescent="0.2">
      <c r="P23789" t="s">
        <v>1273</v>
      </c>
    </row>
    <row r="23790" spans="16:16" x14ac:dyDescent="0.2">
      <c r="P23790" t="s">
        <v>1273</v>
      </c>
    </row>
    <row r="23791" spans="16:16" x14ac:dyDescent="0.2">
      <c r="P23791" t="s">
        <v>1273</v>
      </c>
    </row>
    <row r="23792" spans="16:16" x14ac:dyDescent="0.2">
      <c r="P23792" t="s">
        <v>1273</v>
      </c>
    </row>
    <row r="23793" spans="16:16" x14ac:dyDescent="0.2">
      <c r="P23793" t="s">
        <v>1273</v>
      </c>
    </row>
    <row r="23794" spans="16:16" x14ac:dyDescent="0.2">
      <c r="P23794" t="s">
        <v>1273</v>
      </c>
    </row>
    <row r="23795" spans="16:16" x14ac:dyDescent="0.2">
      <c r="P23795" t="s">
        <v>1273</v>
      </c>
    </row>
    <row r="23796" spans="16:16" x14ac:dyDescent="0.2">
      <c r="P23796" t="s">
        <v>1273</v>
      </c>
    </row>
    <row r="23797" spans="16:16" x14ac:dyDescent="0.2">
      <c r="P23797" t="s">
        <v>1273</v>
      </c>
    </row>
    <row r="23798" spans="16:16" x14ac:dyDescent="0.2">
      <c r="P23798" t="s">
        <v>1273</v>
      </c>
    </row>
    <row r="23799" spans="16:16" x14ac:dyDescent="0.2">
      <c r="P23799" t="s">
        <v>1273</v>
      </c>
    </row>
    <row r="23800" spans="16:16" x14ac:dyDescent="0.2">
      <c r="P23800" t="s">
        <v>1273</v>
      </c>
    </row>
    <row r="23801" spans="16:16" x14ac:dyDescent="0.2">
      <c r="P23801" t="s">
        <v>1273</v>
      </c>
    </row>
    <row r="23802" spans="16:16" x14ac:dyDescent="0.2">
      <c r="P23802" t="s">
        <v>1273</v>
      </c>
    </row>
    <row r="23803" spans="16:16" x14ac:dyDescent="0.2">
      <c r="P23803" t="s">
        <v>1273</v>
      </c>
    </row>
    <row r="23804" spans="16:16" x14ac:dyDescent="0.2">
      <c r="P23804" t="s">
        <v>1273</v>
      </c>
    </row>
    <row r="23805" spans="16:16" x14ac:dyDescent="0.2">
      <c r="P23805" t="s">
        <v>1273</v>
      </c>
    </row>
    <row r="23806" spans="16:16" x14ac:dyDescent="0.2">
      <c r="P23806" t="s">
        <v>1273</v>
      </c>
    </row>
    <row r="23807" spans="16:16" x14ac:dyDescent="0.2">
      <c r="P23807" t="s">
        <v>1273</v>
      </c>
    </row>
    <row r="23808" spans="16:16" x14ac:dyDescent="0.2">
      <c r="P23808" t="s">
        <v>1273</v>
      </c>
    </row>
    <row r="23809" spans="16:16" x14ac:dyDescent="0.2">
      <c r="P23809" t="s">
        <v>1273</v>
      </c>
    </row>
    <row r="23810" spans="16:16" x14ac:dyDescent="0.2">
      <c r="P23810" t="s">
        <v>1273</v>
      </c>
    </row>
    <row r="23811" spans="16:16" x14ac:dyDescent="0.2">
      <c r="P23811" t="s">
        <v>1273</v>
      </c>
    </row>
    <row r="23812" spans="16:16" x14ac:dyDescent="0.2">
      <c r="P23812" t="s">
        <v>1273</v>
      </c>
    </row>
    <row r="23813" spans="16:16" x14ac:dyDescent="0.2">
      <c r="P23813" t="s">
        <v>1273</v>
      </c>
    </row>
    <row r="23814" spans="16:16" x14ac:dyDescent="0.2">
      <c r="P23814" t="s">
        <v>1273</v>
      </c>
    </row>
    <row r="23815" spans="16:16" x14ac:dyDescent="0.2">
      <c r="P23815" t="s">
        <v>1273</v>
      </c>
    </row>
    <row r="23816" spans="16:16" x14ac:dyDescent="0.2">
      <c r="P23816" t="s">
        <v>1273</v>
      </c>
    </row>
    <row r="23817" spans="16:16" x14ac:dyDescent="0.2">
      <c r="P23817" t="s">
        <v>1273</v>
      </c>
    </row>
    <row r="23818" spans="16:16" x14ac:dyDescent="0.2">
      <c r="P23818" t="s">
        <v>1273</v>
      </c>
    </row>
    <row r="23819" spans="16:16" x14ac:dyDescent="0.2">
      <c r="P23819" t="s">
        <v>1273</v>
      </c>
    </row>
    <row r="23820" spans="16:16" x14ac:dyDescent="0.2">
      <c r="P23820" t="s">
        <v>1273</v>
      </c>
    </row>
    <row r="23821" spans="16:16" x14ac:dyDescent="0.2">
      <c r="P23821" t="s">
        <v>1273</v>
      </c>
    </row>
    <row r="23822" spans="16:16" x14ac:dyDescent="0.2">
      <c r="P23822" t="s">
        <v>1273</v>
      </c>
    </row>
    <row r="23823" spans="16:16" x14ac:dyDescent="0.2">
      <c r="P23823" t="s">
        <v>1273</v>
      </c>
    </row>
    <row r="23824" spans="16:16" x14ac:dyDescent="0.2">
      <c r="P23824" t="s">
        <v>1273</v>
      </c>
    </row>
    <row r="23825" spans="16:16" x14ac:dyDescent="0.2">
      <c r="P23825" t="s">
        <v>1273</v>
      </c>
    </row>
    <row r="23826" spans="16:16" x14ac:dyDescent="0.2">
      <c r="P23826" t="s">
        <v>1273</v>
      </c>
    </row>
    <row r="23827" spans="16:16" x14ac:dyDescent="0.2">
      <c r="P23827" t="s">
        <v>1273</v>
      </c>
    </row>
    <row r="23828" spans="16:16" x14ac:dyDescent="0.2">
      <c r="P23828" t="s">
        <v>1273</v>
      </c>
    </row>
    <row r="23829" spans="16:16" x14ac:dyDescent="0.2">
      <c r="P23829" t="s">
        <v>1273</v>
      </c>
    </row>
    <row r="23830" spans="16:16" x14ac:dyDescent="0.2">
      <c r="P23830" t="s">
        <v>1273</v>
      </c>
    </row>
    <row r="23831" spans="16:16" x14ac:dyDescent="0.2">
      <c r="P23831" t="s">
        <v>1273</v>
      </c>
    </row>
    <row r="23832" spans="16:16" x14ac:dyDescent="0.2">
      <c r="P23832" t="s">
        <v>1273</v>
      </c>
    </row>
    <row r="23833" spans="16:16" x14ac:dyDescent="0.2">
      <c r="P23833" t="s">
        <v>1273</v>
      </c>
    </row>
    <row r="23834" spans="16:16" x14ac:dyDescent="0.2">
      <c r="P23834" t="s">
        <v>1273</v>
      </c>
    </row>
    <row r="23835" spans="16:16" x14ac:dyDescent="0.2">
      <c r="P23835" t="s">
        <v>1273</v>
      </c>
    </row>
    <row r="23836" spans="16:16" x14ac:dyDescent="0.2">
      <c r="P23836" t="s">
        <v>1273</v>
      </c>
    </row>
    <row r="23837" spans="16:16" x14ac:dyDescent="0.2">
      <c r="P23837" t="s">
        <v>1273</v>
      </c>
    </row>
    <row r="23838" spans="16:16" x14ac:dyDescent="0.2">
      <c r="P23838" t="s">
        <v>1273</v>
      </c>
    </row>
    <row r="23839" spans="16:16" x14ac:dyDescent="0.2">
      <c r="P23839" t="s">
        <v>1273</v>
      </c>
    </row>
    <row r="23840" spans="16:16" x14ac:dyDescent="0.2">
      <c r="P23840" t="s">
        <v>1273</v>
      </c>
    </row>
    <row r="23841" spans="16:16" x14ac:dyDescent="0.2">
      <c r="P23841" t="s">
        <v>1273</v>
      </c>
    </row>
    <row r="23842" spans="16:16" x14ac:dyDescent="0.2">
      <c r="P23842" t="s">
        <v>1273</v>
      </c>
    </row>
    <row r="23843" spans="16:16" x14ac:dyDescent="0.2">
      <c r="P23843" t="s">
        <v>1273</v>
      </c>
    </row>
    <row r="23844" spans="16:16" x14ac:dyDescent="0.2">
      <c r="P23844" t="s">
        <v>1273</v>
      </c>
    </row>
    <row r="23845" spans="16:16" x14ac:dyDescent="0.2">
      <c r="P23845" t="s">
        <v>1273</v>
      </c>
    </row>
    <row r="23846" spans="16:16" x14ac:dyDescent="0.2">
      <c r="P23846" t="s">
        <v>1273</v>
      </c>
    </row>
    <row r="23847" spans="16:16" x14ac:dyDescent="0.2">
      <c r="P23847" t="s">
        <v>1273</v>
      </c>
    </row>
    <row r="23848" spans="16:16" x14ac:dyDescent="0.2">
      <c r="P23848" t="s">
        <v>1273</v>
      </c>
    </row>
    <row r="23849" spans="16:16" x14ac:dyDescent="0.2">
      <c r="P23849" t="s">
        <v>1273</v>
      </c>
    </row>
    <row r="23850" spans="16:16" x14ac:dyDescent="0.2">
      <c r="P23850" t="s">
        <v>1273</v>
      </c>
    </row>
    <row r="23851" spans="16:16" x14ac:dyDescent="0.2">
      <c r="P23851" t="s">
        <v>1273</v>
      </c>
    </row>
    <row r="23852" spans="16:16" x14ac:dyDescent="0.2">
      <c r="P23852" t="s">
        <v>1273</v>
      </c>
    </row>
    <row r="23853" spans="16:16" x14ac:dyDescent="0.2">
      <c r="P23853" t="s">
        <v>1273</v>
      </c>
    </row>
    <row r="23854" spans="16:16" x14ac:dyDescent="0.2">
      <c r="P23854" t="s">
        <v>1273</v>
      </c>
    </row>
    <row r="23855" spans="16:16" x14ac:dyDescent="0.2">
      <c r="P23855" t="s">
        <v>1273</v>
      </c>
    </row>
    <row r="23856" spans="16:16" x14ac:dyDescent="0.2">
      <c r="P23856" t="s">
        <v>1273</v>
      </c>
    </row>
    <row r="23857" spans="16:16" x14ac:dyDescent="0.2">
      <c r="P23857" t="s">
        <v>1273</v>
      </c>
    </row>
    <row r="23858" spans="16:16" x14ac:dyDescent="0.2">
      <c r="P23858" t="s">
        <v>1273</v>
      </c>
    </row>
    <row r="23859" spans="16:16" x14ac:dyDescent="0.2">
      <c r="P23859" t="s">
        <v>1273</v>
      </c>
    </row>
    <row r="23860" spans="16:16" x14ac:dyDescent="0.2">
      <c r="P23860" t="s">
        <v>1273</v>
      </c>
    </row>
    <row r="23861" spans="16:16" x14ac:dyDescent="0.2">
      <c r="P23861" t="s">
        <v>1273</v>
      </c>
    </row>
    <row r="23862" spans="16:16" x14ac:dyDescent="0.2">
      <c r="P23862" t="s">
        <v>1273</v>
      </c>
    </row>
    <row r="23863" spans="16:16" x14ac:dyDescent="0.2">
      <c r="P23863" t="s">
        <v>1273</v>
      </c>
    </row>
    <row r="23864" spans="16:16" x14ac:dyDescent="0.2">
      <c r="P23864" t="s">
        <v>1273</v>
      </c>
    </row>
    <row r="23865" spans="16:16" x14ac:dyDescent="0.2">
      <c r="P23865" t="s">
        <v>1273</v>
      </c>
    </row>
    <row r="23866" spans="16:16" x14ac:dyDescent="0.2">
      <c r="P23866" t="s">
        <v>1273</v>
      </c>
    </row>
    <row r="23867" spans="16:16" x14ac:dyDescent="0.2">
      <c r="P23867" t="s">
        <v>1273</v>
      </c>
    </row>
    <row r="23868" spans="16:16" x14ac:dyDescent="0.2">
      <c r="P23868" t="s">
        <v>1273</v>
      </c>
    </row>
    <row r="23869" spans="16:16" x14ac:dyDescent="0.2">
      <c r="P23869" t="s">
        <v>1273</v>
      </c>
    </row>
    <row r="23870" spans="16:16" x14ac:dyDescent="0.2">
      <c r="P23870" t="s">
        <v>1273</v>
      </c>
    </row>
    <row r="23871" spans="16:16" x14ac:dyDescent="0.2">
      <c r="P23871" t="s">
        <v>1273</v>
      </c>
    </row>
    <row r="23872" spans="16:16" x14ac:dyDescent="0.2">
      <c r="P23872" t="s">
        <v>1273</v>
      </c>
    </row>
    <row r="23873" spans="16:16" x14ac:dyDescent="0.2">
      <c r="P23873" t="s">
        <v>1273</v>
      </c>
    </row>
    <row r="23874" spans="16:16" x14ac:dyDescent="0.2">
      <c r="P23874" t="s">
        <v>1273</v>
      </c>
    </row>
    <row r="23875" spans="16:16" x14ac:dyDescent="0.2">
      <c r="P23875" t="s">
        <v>1273</v>
      </c>
    </row>
    <row r="23876" spans="16:16" x14ac:dyDescent="0.2">
      <c r="P23876" t="s">
        <v>1273</v>
      </c>
    </row>
    <row r="23877" spans="16:16" x14ac:dyDescent="0.2">
      <c r="P23877" t="s">
        <v>1273</v>
      </c>
    </row>
    <row r="23878" spans="16:16" x14ac:dyDescent="0.2">
      <c r="P23878" t="s">
        <v>1273</v>
      </c>
    </row>
    <row r="23879" spans="16:16" x14ac:dyDescent="0.2">
      <c r="P23879" t="s">
        <v>1273</v>
      </c>
    </row>
    <row r="23880" spans="16:16" x14ac:dyDescent="0.2">
      <c r="P23880" t="s">
        <v>1273</v>
      </c>
    </row>
    <row r="23881" spans="16:16" x14ac:dyDescent="0.2">
      <c r="P23881" t="s">
        <v>1273</v>
      </c>
    </row>
    <row r="23882" spans="16:16" x14ac:dyDescent="0.2">
      <c r="P23882" t="s">
        <v>1273</v>
      </c>
    </row>
    <row r="23883" spans="16:16" x14ac:dyDescent="0.2">
      <c r="P23883" t="s">
        <v>1273</v>
      </c>
    </row>
    <row r="23884" spans="16:16" x14ac:dyDescent="0.2">
      <c r="P23884" t="s">
        <v>1273</v>
      </c>
    </row>
    <row r="23885" spans="16:16" x14ac:dyDescent="0.2">
      <c r="P23885" t="s">
        <v>1273</v>
      </c>
    </row>
    <row r="23886" spans="16:16" x14ac:dyDescent="0.2">
      <c r="P23886" t="s">
        <v>1273</v>
      </c>
    </row>
    <row r="23887" spans="16:16" x14ac:dyDescent="0.2">
      <c r="P23887" t="s">
        <v>1273</v>
      </c>
    </row>
    <row r="23888" spans="16:16" x14ac:dyDescent="0.2">
      <c r="P23888" t="s">
        <v>1273</v>
      </c>
    </row>
    <row r="23889" spans="16:16" x14ac:dyDescent="0.2">
      <c r="P23889" t="s">
        <v>1273</v>
      </c>
    </row>
    <row r="23890" spans="16:16" x14ac:dyDescent="0.2">
      <c r="P23890" t="s">
        <v>1273</v>
      </c>
    </row>
    <row r="23891" spans="16:16" x14ac:dyDescent="0.2">
      <c r="P23891" t="s">
        <v>1273</v>
      </c>
    </row>
    <row r="23892" spans="16:16" x14ac:dyDescent="0.2">
      <c r="P23892" t="s">
        <v>1273</v>
      </c>
    </row>
    <row r="23893" spans="16:16" x14ac:dyDescent="0.2">
      <c r="P23893" t="s">
        <v>1273</v>
      </c>
    </row>
    <row r="23894" spans="16:16" x14ac:dyDescent="0.2">
      <c r="P23894" t="s">
        <v>1273</v>
      </c>
    </row>
    <row r="23895" spans="16:16" x14ac:dyDescent="0.2">
      <c r="P23895" t="s">
        <v>1273</v>
      </c>
    </row>
    <row r="23896" spans="16:16" x14ac:dyDescent="0.2">
      <c r="P23896" t="s">
        <v>1273</v>
      </c>
    </row>
    <row r="23897" spans="16:16" x14ac:dyDescent="0.2">
      <c r="P23897" t="s">
        <v>1273</v>
      </c>
    </row>
    <row r="23898" spans="16:16" x14ac:dyDescent="0.2">
      <c r="P23898" t="s">
        <v>1273</v>
      </c>
    </row>
    <row r="23899" spans="16:16" x14ac:dyDescent="0.2">
      <c r="P23899" t="s">
        <v>1273</v>
      </c>
    </row>
    <row r="23900" spans="16:16" x14ac:dyDescent="0.2">
      <c r="P23900" t="s">
        <v>1273</v>
      </c>
    </row>
    <row r="23901" spans="16:16" x14ac:dyDescent="0.2">
      <c r="P23901" t="s">
        <v>1273</v>
      </c>
    </row>
    <row r="23902" spans="16:16" x14ac:dyDescent="0.2">
      <c r="P23902" t="s">
        <v>1273</v>
      </c>
    </row>
    <row r="23903" spans="16:16" x14ac:dyDescent="0.2">
      <c r="P23903" t="s">
        <v>1273</v>
      </c>
    </row>
    <row r="23904" spans="16:16" x14ac:dyDescent="0.2">
      <c r="P23904" t="s">
        <v>1273</v>
      </c>
    </row>
    <row r="23905" spans="16:16" x14ac:dyDescent="0.2">
      <c r="P23905" t="s">
        <v>1273</v>
      </c>
    </row>
    <row r="23906" spans="16:16" x14ac:dyDescent="0.2">
      <c r="P23906" t="s">
        <v>1273</v>
      </c>
    </row>
    <row r="23907" spans="16:16" x14ac:dyDescent="0.2">
      <c r="P23907" t="s">
        <v>1273</v>
      </c>
    </row>
    <row r="23908" spans="16:16" x14ac:dyDescent="0.2">
      <c r="P23908" t="s">
        <v>1273</v>
      </c>
    </row>
    <row r="23909" spans="16:16" x14ac:dyDescent="0.2">
      <c r="P23909" t="s">
        <v>1273</v>
      </c>
    </row>
    <row r="23910" spans="16:16" x14ac:dyDescent="0.2">
      <c r="P23910" t="s">
        <v>1273</v>
      </c>
    </row>
    <row r="23911" spans="16:16" x14ac:dyDescent="0.2">
      <c r="P23911" t="s">
        <v>1273</v>
      </c>
    </row>
    <row r="23912" spans="16:16" x14ac:dyDescent="0.2">
      <c r="P23912" t="s">
        <v>1273</v>
      </c>
    </row>
    <row r="23913" spans="16:16" x14ac:dyDescent="0.2">
      <c r="P23913" t="s">
        <v>1273</v>
      </c>
    </row>
    <row r="23914" spans="16:16" x14ac:dyDescent="0.2">
      <c r="P23914" t="s">
        <v>1273</v>
      </c>
    </row>
    <row r="23915" spans="16:16" x14ac:dyDescent="0.2">
      <c r="P23915" t="s">
        <v>1273</v>
      </c>
    </row>
    <row r="23916" spans="16:16" x14ac:dyDescent="0.2">
      <c r="P23916" t="s">
        <v>1273</v>
      </c>
    </row>
    <row r="23917" spans="16:16" x14ac:dyDescent="0.2">
      <c r="P23917" t="s">
        <v>1273</v>
      </c>
    </row>
    <row r="23918" spans="16:16" x14ac:dyDescent="0.2">
      <c r="P23918" t="s">
        <v>1273</v>
      </c>
    </row>
    <row r="23919" spans="16:16" x14ac:dyDescent="0.2">
      <c r="P23919" t="s">
        <v>1273</v>
      </c>
    </row>
    <row r="23920" spans="16:16" x14ac:dyDescent="0.2">
      <c r="P23920" t="s">
        <v>1273</v>
      </c>
    </row>
    <row r="23921" spans="16:16" x14ac:dyDescent="0.2">
      <c r="P23921" t="s">
        <v>1273</v>
      </c>
    </row>
    <row r="23922" spans="16:16" x14ac:dyDescent="0.2">
      <c r="P23922" t="s">
        <v>1273</v>
      </c>
    </row>
    <row r="23923" spans="16:16" x14ac:dyDescent="0.2">
      <c r="P23923" t="s">
        <v>1273</v>
      </c>
    </row>
    <row r="23924" spans="16:16" x14ac:dyDescent="0.2">
      <c r="P23924" t="s">
        <v>1273</v>
      </c>
    </row>
    <row r="23925" spans="16:16" x14ac:dyDescent="0.2">
      <c r="P23925" t="s">
        <v>1273</v>
      </c>
    </row>
    <row r="23926" spans="16:16" x14ac:dyDescent="0.2">
      <c r="P23926" t="s">
        <v>1273</v>
      </c>
    </row>
    <row r="23927" spans="16:16" x14ac:dyDescent="0.2">
      <c r="P23927" t="s">
        <v>1273</v>
      </c>
    </row>
    <row r="23928" spans="16:16" x14ac:dyDescent="0.2">
      <c r="P23928" t="s">
        <v>1273</v>
      </c>
    </row>
    <row r="23929" spans="16:16" x14ac:dyDescent="0.2">
      <c r="P23929" t="s">
        <v>1273</v>
      </c>
    </row>
    <row r="23930" spans="16:16" x14ac:dyDescent="0.2">
      <c r="P23930" t="s">
        <v>1273</v>
      </c>
    </row>
    <row r="23931" spans="16:16" x14ac:dyDescent="0.2">
      <c r="P23931" t="s">
        <v>1273</v>
      </c>
    </row>
    <row r="23932" spans="16:16" x14ac:dyDescent="0.2">
      <c r="P23932" t="s">
        <v>1273</v>
      </c>
    </row>
    <row r="23933" spans="16:16" x14ac:dyDescent="0.2">
      <c r="P23933" t="s">
        <v>1273</v>
      </c>
    </row>
    <row r="23934" spans="16:16" x14ac:dyDescent="0.2">
      <c r="P23934" t="s">
        <v>1273</v>
      </c>
    </row>
    <row r="23935" spans="16:16" x14ac:dyDescent="0.2">
      <c r="P23935" t="s">
        <v>1273</v>
      </c>
    </row>
    <row r="23936" spans="16:16" x14ac:dyDescent="0.2">
      <c r="P23936" t="s">
        <v>1273</v>
      </c>
    </row>
    <row r="23937" spans="16:16" x14ac:dyDescent="0.2">
      <c r="P23937" t="s">
        <v>1273</v>
      </c>
    </row>
    <row r="23938" spans="16:16" x14ac:dyDescent="0.2">
      <c r="P23938" t="s">
        <v>1273</v>
      </c>
    </row>
    <row r="23939" spans="16:16" x14ac:dyDescent="0.2">
      <c r="P23939" t="s">
        <v>1273</v>
      </c>
    </row>
    <row r="23940" spans="16:16" x14ac:dyDescent="0.2">
      <c r="P23940" t="s">
        <v>1273</v>
      </c>
    </row>
    <row r="23941" spans="16:16" x14ac:dyDescent="0.2">
      <c r="P23941" t="s">
        <v>1273</v>
      </c>
    </row>
    <row r="23942" spans="16:16" x14ac:dyDescent="0.2">
      <c r="P23942" t="s">
        <v>1273</v>
      </c>
    </row>
    <row r="23943" spans="16:16" x14ac:dyDescent="0.2">
      <c r="P23943" t="s">
        <v>1273</v>
      </c>
    </row>
    <row r="23944" spans="16:16" x14ac:dyDescent="0.2">
      <c r="P23944" t="s">
        <v>1273</v>
      </c>
    </row>
    <row r="23945" spans="16:16" x14ac:dyDescent="0.2">
      <c r="P23945" t="s">
        <v>1273</v>
      </c>
    </row>
    <row r="23946" spans="16:16" x14ac:dyDescent="0.2">
      <c r="P23946" t="s">
        <v>1273</v>
      </c>
    </row>
    <row r="23947" spans="16:16" x14ac:dyDescent="0.2">
      <c r="P23947" t="s">
        <v>1273</v>
      </c>
    </row>
    <row r="23948" spans="16:16" x14ac:dyDescent="0.2">
      <c r="P23948" t="s">
        <v>1273</v>
      </c>
    </row>
    <row r="23949" spans="16:16" x14ac:dyDescent="0.2">
      <c r="P23949" t="s">
        <v>1273</v>
      </c>
    </row>
    <row r="23950" spans="16:16" x14ac:dyDescent="0.2">
      <c r="P23950" t="s">
        <v>1273</v>
      </c>
    </row>
    <row r="23951" spans="16:16" x14ac:dyDescent="0.2">
      <c r="P23951" t="s">
        <v>1273</v>
      </c>
    </row>
    <row r="23952" spans="16:16" x14ac:dyDescent="0.2">
      <c r="P23952" t="s">
        <v>1273</v>
      </c>
    </row>
    <row r="23953" spans="16:16" x14ac:dyDescent="0.2">
      <c r="P23953" t="s">
        <v>1273</v>
      </c>
    </row>
    <row r="23954" spans="16:16" x14ac:dyDescent="0.2">
      <c r="P23954" t="s">
        <v>1273</v>
      </c>
    </row>
    <row r="23955" spans="16:16" x14ac:dyDescent="0.2">
      <c r="P23955" t="s">
        <v>1273</v>
      </c>
    </row>
    <row r="23956" spans="16:16" x14ac:dyDescent="0.2">
      <c r="P23956" t="s">
        <v>1273</v>
      </c>
    </row>
    <row r="23957" spans="16:16" x14ac:dyDescent="0.2">
      <c r="P23957" t="s">
        <v>1273</v>
      </c>
    </row>
    <row r="23958" spans="16:16" x14ac:dyDescent="0.2">
      <c r="P23958" t="s">
        <v>1273</v>
      </c>
    </row>
    <row r="23959" spans="16:16" x14ac:dyDescent="0.2">
      <c r="P23959" t="s">
        <v>1273</v>
      </c>
    </row>
    <row r="23960" spans="16:16" x14ac:dyDescent="0.2">
      <c r="P23960" t="s">
        <v>1273</v>
      </c>
    </row>
    <row r="23961" spans="16:16" x14ac:dyDescent="0.2">
      <c r="P23961" t="s">
        <v>1273</v>
      </c>
    </row>
    <row r="23962" spans="16:16" x14ac:dyDescent="0.2">
      <c r="P23962" t="s">
        <v>1273</v>
      </c>
    </row>
    <row r="23963" spans="16:16" x14ac:dyDescent="0.2">
      <c r="P23963" t="s">
        <v>1273</v>
      </c>
    </row>
    <row r="23964" spans="16:16" x14ac:dyDescent="0.2">
      <c r="P23964" t="s">
        <v>1273</v>
      </c>
    </row>
    <row r="23965" spans="16:16" x14ac:dyDescent="0.2">
      <c r="P23965" t="s">
        <v>1273</v>
      </c>
    </row>
    <row r="23966" spans="16:16" x14ac:dyDescent="0.2">
      <c r="P23966" t="s">
        <v>1273</v>
      </c>
    </row>
    <row r="23967" spans="16:16" x14ac:dyDescent="0.2">
      <c r="P23967" t="s">
        <v>1273</v>
      </c>
    </row>
    <row r="23968" spans="16:16" x14ac:dyDescent="0.2">
      <c r="P23968" t="s">
        <v>1273</v>
      </c>
    </row>
    <row r="23969" spans="16:16" x14ac:dyDescent="0.2">
      <c r="P23969" t="s">
        <v>1273</v>
      </c>
    </row>
    <row r="23970" spans="16:16" x14ac:dyDescent="0.2">
      <c r="P23970" t="s">
        <v>1273</v>
      </c>
    </row>
    <row r="23971" spans="16:16" x14ac:dyDescent="0.2">
      <c r="P23971" t="s">
        <v>1273</v>
      </c>
    </row>
    <row r="23972" spans="16:16" x14ac:dyDescent="0.2">
      <c r="P23972" t="s">
        <v>1273</v>
      </c>
    </row>
    <row r="23973" spans="16:16" x14ac:dyDescent="0.2">
      <c r="P23973" t="s">
        <v>1273</v>
      </c>
    </row>
    <row r="23974" spans="16:16" x14ac:dyDescent="0.2">
      <c r="P23974" t="s">
        <v>1273</v>
      </c>
    </row>
    <row r="23975" spans="16:16" x14ac:dyDescent="0.2">
      <c r="P23975" t="s">
        <v>1273</v>
      </c>
    </row>
    <row r="23976" spans="16:16" x14ac:dyDescent="0.2">
      <c r="P23976" t="s">
        <v>1273</v>
      </c>
    </row>
    <row r="23977" spans="16:16" x14ac:dyDescent="0.2">
      <c r="P23977" t="s">
        <v>1273</v>
      </c>
    </row>
    <row r="23978" spans="16:16" x14ac:dyDescent="0.2">
      <c r="P23978" t="s">
        <v>1273</v>
      </c>
    </row>
    <row r="23979" spans="16:16" x14ac:dyDescent="0.2">
      <c r="P23979" t="s">
        <v>1273</v>
      </c>
    </row>
    <row r="23980" spans="16:16" x14ac:dyDescent="0.2">
      <c r="P23980" t="s">
        <v>1273</v>
      </c>
    </row>
    <row r="23981" spans="16:16" x14ac:dyDescent="0.2">
      <c r="P23981" t="s">
        <v>1273</v>
      </c>
    </row>
    <row r="23982" spans="16:16" x14ac:dyDescent="0.2">
      <c r="P23982" t="s">
        <v>1273</v>
      </c>
    </row>
    <row r="23983" spans="16:16" x14ac:dyDescent="0.2">
      <c r="P23983" t="s">
        <v>1273</v>
      </c>
    </row>
    <row r="23984" spans="16:16" x14ac:dyDescent="0.2">
      <c r="P23984" t="s">
        <v>1273</v>
      </c>
    </row>
    <row r="23985" spans="16:16" x14ac:dyDescent="0.2">
      <c r="P23985" t="s">
        <v>1273</v>
      </c>
    </row>
    <row r="23986" spans="16:16" x14ac:dyDescent="0.2">
      <c r="P23986" t="s">
        <v>1273</v>
      </c>
    </row>
    <row r="23987" spans="16:16" x14ac:dyDescent="0.2">
      <c r="P23987" t="s">
        <v>1273</v>
      </c>
    </row>
    <row r="23988" spans="16:16" x14ac:dyDescent="0.2">
      <c r="P23988" t="s">
        <v>1273</v>
      </c>
    </row>
    <row r="23989" spans="16:16" x14ac:dyDescent="0.2">
      <c r="P23989" t="s">
        <v>1273</v>
      </c>
    </row>
    <row r="23990" spans="16:16" x14ac:dyDescent="0.2">
      <c r="P23990" t="s">
        <v>1273</v>
      </c>
    </row>
    <row r="23991" spans="16:16" x14ac:dyDescent="0.2">
      <c r="P23991" t="s">
        <v>1273</v>
      </c>
    </row>
    <row r="23992" spans="16:16" x14ac:dyDescent="0.2">
      <c r="P23992" t="s">
        <v>1273</v>
      </c>
    </row>
    <row r="23993" spans="16:16" x14ac:dyDescent="0.2">
      <c r="P23993" t="s">
        <v>1273</v>
      </c>
    </row>
    <row r="23994" spans="16:16" x14ac:dyDescent="0.2">
      <c r="P23994" t="s">
        <v>1273</v>
      </c>
    </row>
    <row r="23995" spans="16:16" x14ac:dyDescent="0.2">
      <c r="P23995" t="s">
        <v>1273</v>
      </c>
    </row>
    <row r="23996" spans="16:16" x14ac:dyDescent="0.2">
      <c r="P23996" t="s">
        <v>1273</v>
      </c>
    </row>
    <row r="23997" spans="16:16" x14ac:dyDescent="0.2">
      <c r="P23997" t="s">
        <v>1273</v>
      </c>
    </row>
    <row r="23998" spans="16:16" x14ac:dyDescent="0.2">
      <c r="P23998" t="s">
        <v>1273</v>
      </c>
    </row>
    <row r="23999" spans="16:16" x14ac:dyDescent="0.2">
      <c r="P23999" t="s">
        <v>1273</v>
      </c>
    </row>
    <row r="24000" spans="16:16" x14ac:dyDescent="0.2">
      <c r="P24000" t="s">
        <v>1273</v>
      </c>
    </row>
    <row r="24001" spans="16:16" x14ac:dyDescent="0.2">
      <c r="P24001" t="s">
        <v>1273</v>
      </c>
    </row>
    <row r="24002" spans="16:16" x14ac:dyDescent="0.2">
      <c r="P24002" t="s">
        <v>1273</v>
      </c>
    </row>
    <row r="24003" spans="16:16" x14ac:dyDescent="0.2">
      <c r="P24003" t="s">
        <v>1273</v>
      </c>
    </row>
    <row r="24004" spans="16:16" x14ac:dyDescent="0.2">
      <c r="P24004" t="s">
        <v>1273</v>
      </c>
    </row>
    <row r="24005" spans="16:16" x14ac:dyDescent="0.2">
      <c r="P24005" t="s">
        <v>1273</v>
      </c>
    </row>
    <row r="24006" spans="16:16" x14ac:dyDescent="0.2">
      <c r="P24006" t="s">
        <v>1273</v>
      </c>
    </row>
    <row r="24007" spans="16:16" x14ac:dyDescent="0.2">
      <c r="P24007" t="s">
        <v>1273</v>
      </c>
    </row>
    <row r="24008" spans="16:16" x14ac:dyDescent="0.2">
      <c r="P24008" t="s">
        <v>1273</v>
      </c>
    </row>
    <row r="24009" spans="16:16" x14ac:dyDescent="0.2">
      <c r="P24009" t="s">
        <v>1273</v>
      </c>
    </row>
    <row r="24010" spans="16:16" x14ac:dyDescent="0.2">
      <c r="P24010" t="s">
        <v>1273</v>
      </c>
    </row>
    <row r="24011" spans="16:16" x14ac:dyDescent="0.2">
      <c r="P24011" t="s">
        <v>1273</v>
      </c>
    </row>
    <row r="24012" spans="16:16" x14ac:dyDescent="0.2">
      <c r="P24012" t="s">
        <v>1273</v>
      </c>
    </row>
    <row r="24013" spans="16:16" x14ac:dyDescent="0.2">
      <c r="P24013" t="s">
        <v>1273</v>
      </c>
    </row>
    <row r="24014" spans="16:16" x14ac:dyDescent="0.2">
      <c r="P24014" t="s">
        <v>1273</v>
      </c>
    </row>
    <row r="24015" spans="16:16" x14ac:dyDescent="0.2">
      <c r="P24015" t="s">
        <v>1273</v>
      </c>
    </row>
    <row r="24016" spans="16:16" x14ac:dyDescent="0.2">
      <c r="P24016" t="s">
        <v>1273</v>
      </c>
    </row>
    <row r="24017" spans="16:16" x14ac:dyDescent="0.2">
      <c r="P24017" t="s">
        <v>1273</v>
      </c>
    </row>
    <row r="24018" spans="16:16" x14ac:dyDescent="0.2">
      <c r="P24018" t="s">
        <v>1273</v>
      </c>
    </row>
    <row r="24019" spans="16:16" x14ac:dyDescent="0.2">
      <c r="P24019" t="s">
        <v>1273</v>
      </c>
    </row>
    <row r="24020" spans="16:16" x14ac:dyDescent="0.2">
      <c r="P24020" t="s">
        <v>1273</v>
      </c>
    </row>
    <row r="24021" spans="16:16" x14ac:dyDescent="0.2">
      <c r="P24021" t="s">
        <v>1273</v>
      </c>
    </row>
    <row r="24022" spans="16:16" x14ac:dyDescent="0.2">
      <c r="P24022" t="s">
        <v>1273</v>
      </c>
    </row>
    <row r="24023" spans="16:16" x14ac:dyDescent="0.2">
      <c r="P24023" t="s">
        <v>1273</v>
      </c>
    </row>
    <row r="24024" spans="16:16" x14ac:dyDescent="0.2">
      <c r="P24024" t="s">
        <v>1273</v>
      </c>
    </row>
    <row r="24025" spans="16:16" x14ac:dyDescent="0.2">
      <c r="P24025" t="s">
        <v>1273</v>
      </c>
    </row>
    <row r="24026" spans="16:16" x14ac:dyDescent="0.2">
      <c r="P24026" t="s">
        <v>1273</v>
      </c>
    </row>
    <row r="24027" spans="16:16" x14ac:dyDescent="0.2">
      <c r="P24027" t="s">
        <v>1273</v>
      </c>
    </row>
    <row r="24028" spans="16:16" x14ac:dyDescent="0.2">
      <c r="P24028" t="s">
        <v>1273</v>
      </c>
    </row>
    <row r="24029" spans="16:16" x14ac:dyDescent="0.2">
      <c r="P24029" t="s">
        <v>1273</v>
      </c>
    </row>
    <row r="24030" spans="16:16" x14ac:dyDescent="0.2">
      <c r="P24030" t="s">
        <v>1273</v>
      </c>
    </row>
    <row r="24031" spans="16:16" x14ac:dyDescent="0.2">
      <c r="P24031" t="s">
        <v>1273</v>
      </c>
    </row>
    <row r="24032" spans="16:16" x14ac:dyDescent="0.2">
      <c r="P24032" t="s">
        <v>1273</v>
      </c>
    </row>
    <row r="24033" spans="16:16" x14ac:dyDescent="0.2">
      <c r="P24033" t="s">
        <v>1273</v>
      </c>
    </row>
    <row r="24034" spans="16:16" x14ac:dyDescent="0.2">
      <c r="P24034" t="s">
        <v>1273</v>
      </c>
    </row>
    <row r="24035" spans="16:16" x14ac:dyDescent="0.2">
      <c r="P24035" t="s">
        <v>1273</v>
      </c>
    </row>
    <row r="24036" spans="16:16" x14ac:dyDescent="0.2">
      <c r="P24036" t="s">
        <v>1273</v>
      </c>
    </row>
    <row r="24037" spans="16:16" x14ac:dyDescent="0.2">
      <c r="P24037" t="s">
        <v>1273</v>
      </c>
    </row>
    <row r="24038" spans="16:16" x14ac:dyDescent="0.2">
      <c r="P24038" t="s">
        <v>1273</v>
      </c>
    </row>
    <row r="24039" spans="16:16" x14ac:dyDescent="0.2">
      <c r="P24039" t="s">
        <v>1273</v>
      </c>
    </row>
    <row r="24040" spans="16:16" x14ac:dyDescent="0.2">
      <c r="P24040" t="s">
        <v>1273</v>
      </c>
    </row>
    <row r="24041" spans="16:16" x14ac:dyDescent="0.2">
      <c r="P24041" t="s">
        <v>1273</v>
      </c>
    </row>
    <row r="24042" spans="16:16" x14ac:dyDescent="0.2">
      <c r="P24042" t="s">
        <v>1273</v>
      </c>
    </row>
    <row r="24043" spans="16:16" x14ac:dyDescent="0.2">
      <c r="P24043" t="s">
        <v>1273</v>
      </c>
    </row>
    <row r="24044" spans="16:16" x14ac:dyDescent="0.2">
      <c r="P24044" t="s">
        <v>1273</v>
      </c>
    </row>
    <row r="24045" spans="16:16" x14ac:dyDescent="0.2">
      <c r="P24045" t="s">
        <v>1273</v>
      </c>
    </row>
    <row r="24046" spans="16:16" x14ac:dyDescent="0.2">
      <c r="P24046" t="s">
        <v>1273</v>
      </c>
    </row>
    <row r="24047" spans="16:16" x14ac:dyDescent="0.2">
      <c r="P24047" t="s">
        <v>1273</v>
      </c>
    </row>
    <row r="24048" spans="16:16" x14ac:dyDescent="0.2">
      <c r="P24048" t="s">
        <v>1273</v>
      </c>
    </row>
    <row r="24049" spans="16:16" x14ac:dyDescent="0.2">
      <c r="P24049" t="s">
        <v>1273</v>
      </c>
    </row>
    <row r="24050" spans="16:16" x14ac:dyDescent="0.2">
      <c r="P24050" t="s">
        <v>1273</v>
      </c>
    </row>
    <row r="24051" spans="16:16" x14ac:dyDescent="0.2">
      <c r="P24051" t="s">
        <v>1273</v>
      </c>
    </row>
    <row r="24052" spans="16:16" x14ac:dyDescent="0.2">
      <c r="P24052" t="s">
        <v>1273</v>
      </c>
    </row>
    <row r="24053" spans="16:16" x14ac:dyDescent="0.2">
      <c r="P24053" t="s">
        <v>1273</v>
      </c>
    </row>
    <row r="24054" spans="16:16" x14ac:dyDescent="0.2">
      <c r="P24054" t="s">
        <v>1273</v>
      </c>
    </row>
    <row r="24055" spans="16:16" x14ac:dyDescent="0.2">
      <c r="P24055" t="s">
        <v>1273</v>
      </c>
    </row>
    <row r="24056" spans="16:16" x14ac:dyDescent="0.2">
      <c r="P24056" t="s">
        <v>1273</v>
      </c>
    </row>
    <row r="24057" spans="16:16" x14ac:dyDescent="0.2">
      <c r="P24057" t="s">
        <v>1273</v>
      </c>
    </row>
    <row r="24058" spans="16:16" x14ac:dyDescent="0.2">
      <c r="P24058" t="s">
        <v>1273</v>
      </c>
    </row>
    <row r="24059" spans="16:16" x14ac:dyDescent="0.2">
      <c r="P24059" t="s">
        <v>1273</v>
      </c>
    </row>
    <row r="24060" spans="16:16" x14ac:dyDescent="0.2">
      <c r="P24060" t="s">
        <v>1273</v>
      </c>
    </row>
    <row r="24061" spans="16:16" x14ac:dyDescent="0.2">
      <c r="P24061" t="s">
        <v>1273</v>
      </c>
    </row>
    <row r="24062" spans="16:16" x14ac:dyDescent="0.2">
      <c r="P24062" t="s">
        <v>1273</v>
      </c>
    </row>
    <row r="24063" spans="16:16" x14ac:dyDescent="0.2">
      <c r="P24063" t="s">
        <v>1273</v>
      </c>
    </row>
    <row r="24064" spans="16:16" x14ac:dyDescent="0.2">
      <c r="P24064" t="s">
        <v>1273</v>
      </c>
    </row>
    <row r="24065" spans="16:16" x14ac:dyDescent="0.2">
      <c r="P24065" t="s">
        <v>1273</v>
      </c>
    </row>
    <row r="24066" spans="16:16" x14ac:dyDescent="0.2">
      <c r="P24066" t="s">
        <v>1273</v>
      </c>
    </row>
    <row r="24067" spans="16:16" x14ac:dyDescent="0.2">
      <c r="P24067" t="s">
        <v>1273</v>
      </c>
    </row>
    <row r="24068" spans="16:16" x14ac:dyDescent="0.2">
      <c r="P24068" t="s">
        <v>1273</v>
      </c>
    </row>
    <row r="24069" spans="16:16" x14ac:dyDescent="0.2">
      <c r="P24069" t="s">
        <v>1273</v>
      </c>
    </row>
    <row r="24070" spans="16:16" x14ac:dyDescent="0.2">
      <c r="P24070" t="s">
        <v>1273</v>
      </c>
    </row>
    <row r="24071" spans="16:16" x14ac:dyDescent="0.2">
      <c r="P24071" t="s">
        <v>1273</v>
      </c>
    </row>
    <row r="24072" spans="16:16" x14ac:dyDescent="0.2">
      <c r="P24072" t="s">
        <v>1273</v>
      </c>
    </row>
    <row r="24073" spans="16:16" x14ac:dyDescent="0.2">
      <c r="P24073" t="s">
        <v>1273</v>
      </c>
    </row>
    <row r="24074" spans="16:16" x14ac:dyDescent="0.2">
      <c r="P24074" t="s">
        <v>1273</v>
      </c>
    </row>
    <row r="24075" spans="16:16" x14ac:dyDescent="0.2">
      <c r="P24075" t="s">
        <v>1273</v>
      </c>
    </row>
    <row r="24076" spans="16:16" x14ac:dyDescent="0.2">
      <c r="P24076" t="s">
        <v>1273</v>
      </c>
    </row>
    <row r="24077" spans="16:16" x14ac:dyDescent="0.2">
      <c r="P24077" t="s">
        <v>1273</v>
      </c>
    </row>
    <row r="24078" spans="16:16" x14ac:dyDescent="0.2">
      <c r="P24078" t="s">
        <v>1273</v>
      </c>
    </row>
    <row r="24079" spans="16:16" x14ac:dyDescent="0.2">
      <c r="P24079" t="s">
        <v>1273</v>
      </c>
    </row>
    <row r="24080" spans="16:16" x14ac:dyDescent="0.2">
      <c r="P24080" t="s">
        <v>1273</v>
      </c>
    </row>
    <row r="24081" spans="16:16" x14ac:dyDescent="0.2">
      <c r="P24081" t="s">
        <v>1273</v>
      </c>
    </row>
    <row r="24082" spans="16:16" x14ac:dyDescent="0.2">
      <c r="P24082" t="s">
        <v>1273</v>
      </c>
    </row>
    <row r="24083" spans="16:16" x14ac:dyDescent="0.2">
      <c r="P24083" t="s">
        <v>1273</v>
      </c>
    </row>
    <row r="24084" spans="16:16" x14ac:dyDescent="0.2">
      <c r="P24084" t="s">
        <v>1273</v>
      </c>
    </row>
    <row r="24085" spans="16:16" x14ac:dyDescent="0.2">
      <c r="P24085" t="s">
        <v>1273</v>
      </c>
    </row>
    <row r="24086" spans="16:16" x14ac:dyDescent="0.2">
      <c r="P24086" t="s">
        <v>1273</v>
      </c>
    </row>
    <row r="24087" spans="16:16" x14ac:dyDescent="0.2">
      <c r="P24087" t="s">
        <v>1273</v>
      </c>
    </row>
    <row r="24088" spans="16:16" x14ac:dyDescent="0.2">
      <c r="P24088" t="s">
        <v>1273</v>
      </c>
    </row>
    <row r="24089" spans="16:16" x14ac:dyDescent="0.2">
      <c r="P24089" t="s">
        <v>1273</v>
      </c>
    </row>
    <row r="24090" spans="16:16" x14ac:dyDescent="0.2">
      <c r="P24090" t="s">
        <v>1273</v>
      </c>
    </row>
    <row r="24091" spans="16:16" x14ac:dyDescent="0.2">
      <c r="P24091" t="s">
        <v>1273</v>
      </c>
    </row>
    <row r="24092" spans="16:16" x14ac:dyDescent="0.2">
      <c r="P24092" t="s">
        <v>1273</v>
      </c>
    </row>
    <row r="24093" spans="16:16" x14ac:dyDescent="0.2">
      <c r="P24093" t="s">
        <v>1273</v>
      </c>
    </row>
    <row r="24094" spans="16:16" x14ac:dyDescent="0.2">
      <c r="P24094" t="s">
        <v>1273</v>
      </c>
    </row>
    <row r="24095" spans="16:16" x14ac:dyDescent="0.2">
      <c r="P24095" t="s">
        <v>1273</v>
      </c>
    </row>
    <row r="24096" spans="16:16" x14ac:dyDescent="0.2">
      <c r="P24096" t="s">
        <v>1273</v>
      </c>
    </row>
    <row r="24097" spans="16:16" x14ac:dyDescent="0.2">
      <c r="P24097" t="s">
        <v>1273</v>
      </c>
    </row>
    <row r="24098" spans="16:16" x14ac:dyDescent="0.2">
      <c r="P24098" t="s">
        <v>1273</v>
      </c>
    </row>
    <row r="24099" spans="16:16" x14ac:dyDescent="0.2">
      <c r="P24099" t="s">
        <v>1273</v>
      </c>
    </row>
    <row r="24100" spans="16:16" x14ac:dyDescent="0.2">
      <c r="P24100" t="s">
        <v>1273</v>
      </c>
    </row>
    <row r="24101" spans="16:16" x14ac:dyDescent="0.2">
      <c r="P24101" t="s">
        <v>1273</v>
      </c>
    </row>
    <row r="24102" spans="16:16" x14ac:dyDescent="0.2">
      <c r="P24102" t="s">
        <v>1273</v>
      </c>
    </row>
    <row r="24103" spans="16:16" x14ac:dyDescent="0.2">
      <c r="P24103" t="s">
        <v>1273</v>
      </c>
    </row>
    <row r="24104" spans="16:16" x14ac:dyDescent="0.2">
      <c r="P24104" t="s">
        <v>1273</v>
      </c>
    </row>
    <row r="24105" spans="16:16" x14ac:dyDescent="0.2">
      <c r="P24105" t="s">
        <v>1273</v>
      </c>
    </row>
    <row r="24106" spans="16:16" x14ac:dyDescent="0.2">
      <c r="P24106" t="s">
        <v>1273</v>
      </c>
    </row>
    <row r="24107" spans="16:16" x14ac:dyDescent="0.2">
      <c r="P24107" t="s">
        <v>1273</v>
      </c>
    </row>
    <row r="24108" spans="16:16" x14ac:dyDescent="0.2">
      <c r="P24108" t="s">
        <v>1273</v>
      </c>
    </row>
    <row r="24109" spans="16:16" x14ac:dyDescent="0.2">
      <c r="P24109" t="s">
        <v>1273</v>
      </c>
    </row>
    <row r="24110" spans="16:16" x14ac:dyDescent="0.2">
      <c r="P24110" t="s">
        <v>1273</v>
      </c>
    </row>
    <row r="24111" spans="16:16" x14ac:dyDescent="0.2">
      <c r="P24111" t="s">
        <v>1273</v>
      </c>
    </row>
    <row r="24112" spans="16:16" x14ac:dyDescent="0.2">
      <c r="P24112" t="s">
        <v>1273</v>
      </c>
    </row>
    <row r="24113" spans="16:16" x14ac:dyDescent="0.2">
      <c r="P24113" t="s">
        <v>1273</v>
      </c>
    </row>
    <row r="24114" spans="16:16" x14ac:dyDescent="0.2">
      <c r="P24114" t="s">
        <v>1273</v>
      </c>
    </row>
    <row r="24115" spans="16:16" x14ac:dyDescent="0.2">
      <c r="P24115" t="s">
        <v>1273</v>
      </c>
    </row>
    <row r="24116" spans="16:16" x14ac:dyDescent="0.2">
      <c r="P24116" t="s">
        <v>1273</v>
      </c>
    </row>
    <row r="24117" spans="16:16" x14ac:dyDescent="0.2">
      <c r="P24117" t="s">
        <v>1273</v>
      </c>
    </row>
    <row r="24118" spans="16:16" x14ac:dyDescent="0.2">
      <c r="P24118" t="s">
        <v>1273</v>
      </c>
    </row>
    <row r="24119" spans="16:16" x14ac:dyDescent="0.2">
      <c r="P24119" t="s">
        <v>1273</v>
      </c>
    </row>
    <row r="24120" spans="16:16" x14ac:dyDescent="0.2">
      <c r="P24120" t="s">
        <v>1273</v>
      </c>
    </row>
    <row r="24121" spans="16:16" x14ac:dyDescent="0.2">
      <c r="P24121" t="s">
        <v>1273</v>
      </c>
    </row>
    <row r="24122" spans="16:16" x14ac:dyDescent="0.2">
      <c r="P24122" t="s">
        <v>1273</v>
      </c>
    </row>
    <row r="24123" spans="16:16" x14ac:dyDescent="0.2">
      <c r="P24123" t="s">
        <v>1273</v>
      </c>
    </row>
    <row r="24124" spans="16:16" x14ac:dyDescent="0.2">
      <c r="P24124" t="s">
        <v>1273</v>
      </c>
    </row>
    <row r="24125" spans="16:16" x14ac:dyDescent="0.2">
      <c r="P24125" t="s">
        <v>1273</v>
      </c>
    </row>
    <row r="24126" spans="16:16" x14ac:dyDescent="0.2">
      <c r="P24126" t="s">
        <v>1273</v>
      </c>
    </row>
    <row r="24127" spans="16:16" x14ac:dyDescent="0.2">
      <c r="P24127" t="s">
        <v>1273</v>
      </c>
    </row>
    <row r="24128" spans="16:16" x14ac:dyDescent="0.2">
      <c r="P24128" t="s">
        <v>1273</v>
      </c>
    </row>
    <row r="24129" spans="16:16" x14ac:dyDescent="0.2">
      <c r="P24129" t="s">
        <v>1273</v>
      </c>
    </row>
    <row r="24130" spans="16:16" x14ac:dyDescent="0.2">
      <c r="P24130" t="s">
        <v>1273</v>
      </c>
    </row>
    <row r="24131" spans="16:16" x14ac:dyDescent="0.2">
      <c r="P24131" t="s">
        <v>1273</v>
      </c>
    </row>
    <row r="24132" spans="16:16" x14ac:dyDescent="0.2">
      <c r="P24132" t="s">
        <v>1273</v>
      </c>
    </row>
    <row r="24133" spans="16:16" x14ac:dyDescent="0.2">
      <c r="P24133" t="s">
        <v>1273</v>
      </c>
    </row>
    <row r="24134" spans="16:16" x14ac:dyDescent="0.2">
      <c r="P24134" t="s">
        <v>1273</v>
      </c>
    </row>
    <row r="24135" spans="16:16" x14ac:dyDescent="0.2">
      <c r="P24135" t="s">
        <v>1273</v>
      </c>
    </row>
    <row r="24136" spans="16:16" x14ac:dyDescent="0.2">
      <c r="P24136" t="s">
        <v>1273</v>
      </c>
    </row>
    <row r="24137" spans="16:16" x14ac:dyDescent="0.2">
      <c r="P24137" t="s">
        <v>1273</v>
      </c>
    </row>
    <row r="24138" spans="16:16" x14ac:dyDescent="0.2">
      <c r="P24138" t="s">
        <v>1273</v>
      </c>
    </row>
    <row r="24139" spans="16:16" x14ac:dyDescent="0.2">
      <c r="P24139" t="s">
        <v>1273</v>
      </c>
    </row>
    <row r="24140" spans="16:16" x14ac:dyDescent="0.2">
      <c r="P24140" t="s">
        <v>1273</v>
      </c>
    </row>
    <row r="24141" spans="16:16" x14ac:dyDescent="0.2">
      <c r="P24141" t="s">
        <v>1273</v>
      </c>
    </row>
    <row r="24142" spans="16:16" x14ac:dyDescent="0.2">
      <c r="P24142" t="s">
        <v>1273</v>
      </c>
    </row>
    <row r="24143" spans="16:16" x14ac:dyDescent="0.2">
      <c r="P24143" t="s">
        <v>1273</v>
      </c>
    </row>
    <row r="24144" spans="16:16" x14ac:dyDescent="0.2">
      <c r="P24144" t="s">
        <v>1273</v>
      </c>
    </row>
    <row r="24145" spans="16:16" x14ac:dyDescent="0.2">
      <c r="P24145" t="s">
        <v>1273</v>
      </c>
    </row>
    <row r="24146" spans="16:16" x14ac:dyDescent="0.2">
      <c r="P24146" t="s">
        <v>1273</v>
      </c>
    </row>
    <row r="24147" spans="16:16" x14ac:dyDescent="0.2">
      <c r="P24147" t="s">
        <v>1273</v>
      </c>
    </row>
    <row r="24148" spans="16:16" x14ac:dyDescent="0.2">
      <c r="P24148" t="s">
        <v>1273</v>
      </c>
    </row>
    <row r="24149" spans="16:16" x14ac:dyDescent="0.2">
      <c r="P24149" t="s">
        <v>1273</v>
      </c>
    </row>
    <row r="24150" spans="16:16" x14ac:dyDescent="0.2">
      <c r="P24150" t="s">
        <v>1273</v>
      </c>
    </row>
    <row r="24151" spans="16:16" x14ac:dyDescent="0.2">
      <c r="P24151" t="s">
        <v>1273</v>
      </c>
    </row>
    <row r="24152" spans="16:16" x14ac:dyDescent="0.2">
      <c r="P24152" t="s">
        <v>1273</v>
      </c>
    </row>
    <row r="24153" spans="16:16" x14ac:dyDescent="0.2">
      <c r="P24153" t="s">
        <v>1273</v>
      </c>
    </row>
    <row r="24154" spans="16:16" x14ac:dyDescent="0.2">
      <c r="P24154" t="s">
        <v>1273</v>
      </c>
    </row>
    <row r="24155" spans="16:16" x14ac:dyDescent="0.2">
      <c r="P24155" t="s">
        <v>1273</v>
      </c>
    </row>
    <row r="24156" spans="16:16" x14ac:dyDescent="0.2">
      <c r="P24156" t="s">
        <v>1273</v>
      </c>
    </row>
    <row r="24157" spans="16:16" x14ac:dyDescent="0.2">
      <c r="P24157" t="s">
        <v>1273</v>
      </c>
    </row>
    <row r="24158" spans="16:16" x14ac:dyDescent="0.2">
      <c r="P24158" t="s">
        <v>1273</v>
      </c>
    </row>
    <row r="24159" spans="16:16" x14ac:dyDescent="0.2">
      <c r="P24159" t="s">
        <v>1273</v>
      </c>
    </row>
    <row r="24160" spans="16:16" x14ac:dyDescent="0.2">
      <c r="P24160" t="s">
        <v>1273</v>
      </c>
    </row>
    <row r="24161" spans="16:16" x14ac:dyDescent="0.2">
      <c r="P24161" t="s">
        <v>1273</v>
      </c>
    </row>
    <row r="24162" spans="16:16" x14ac:dyDescent="0.2">
      <c r="P24162" t="s">
        <v>1273</v>
      </c>
    </row>
    <row r="24163" spans="16:16" x14ac:dyDescent="0.2">
      <c r="P24163" t="s">
        <v>1273</v>
      </c>
    </row>
    <row r="24164" spans="16:16" x14ac:dyDescent="0.2">
      <c r="P24164" t="s">
        <v>1273</v>
      </c>
    </row>
    <row r="24165" spans="16:16" x14ac:dyDescent="0.2">
      <c r="P24165" t="s">
        <v>1273</v>
      </c>
    </row>
    <row r="24166" spans="16:16" x14ac:dyDescent="0.2">
      <c r="P24166" t="s">
        <v>1273</v>
      </c>
    </row>
    <row r="24167" spans="16:16" x14ac:dyDescent="0.2">
      <c r="P24167" t="s">
        <v>1273</v>
      </c>
    </row>
    <row r="24168" spans="16:16" x14ac:dyDescent="0.2">
      <c r="P24168" t="s">
        <v>1273</v>
      </c>
    </row>
    <row r="24169" spans="16:16" x14ac:dyDescent="0.2">
      <c r="P24169" t="s">
        <v>1273</v>
      </c>
    </row>
    <row r="24170" spans="16:16" x14ac:dyDescent="0.2">
      <c r="P24170" t="s">
        <v>1273</v>
      </c>
    </row>
    <row r="24171" spans="16:16" x14ac:dyDescent="0.2">
      <c r="P24171" t="s">
        <v>1273</v>
      </c>
    </row>
    <row r="24172" spans="16:16" x14ac:dyDescent="0.2">
      <c r="P24172" t="s">
        <v>1273</v>
      </c>
    </row>
    <row r="24173" spans="16:16" x14ac:dyDescent="0.2">
      <c r="P24173" t="s">
        <v>1273</v>
      </c>
    </row>
    <row r="24174" spans="16:16" x14ac:dyDescent="0.2">
      <c r="P24174" t="s">
        <v>1273</v>
      </c>
    </row>
    <row r="24175" spans="16:16" x14ac:dyDescent="0.2">
      <c r="P24175" t="s">
        <v>1273</v>
      </c>
    </row>
    <row r="24176" spans="16:16" x14ac:dyDescent="0.2">
      <c r="P24176" t="s">
        <v>1273</v>
      </c>
    </row>
    <row r="24177" spans="16:16" x14ac:dyDescent="0.2">
      <c r="P24177" t="s">
        <v>1273</v>
      </c>
    </row>
    <row r="24178" spans="16:16" x14ac:dyDescent="0.2">
      <c r="P24178" t="s">
        <v>1273</v>
      </c>
    </row>
    <row r="24179" spans="16:16" x14ac:dyDescent="0.2">
      <c r="P24179" t="s">
        <v>1273</v>
      </c>
    </row>
    <row r="24180" spans="16:16" x14ac:dyDescent="0.2">
      <c r="P24180" t="s">
        <v>1273</v>
      </c>
    </row>
    <row r="24181" spans="16:16" x14ac:dyDescent="0.2">
      <c r="P24181" t="s">
        <v>1273</v>
      </c>
    </row>
    <row r="24182" spans="16:16" x14ac:dyDescent="0.2">
      <c r="P24182" t="s">
        <v>1273</v>
      </c>
    </row>
    <row r="24183" spans="16:16" x14ac:dyDescent="0.2">
      <c r="P24183" t="s">
        <v>1273</v>
      </c>
    </row>
    <row r="24184" spans="16:16" x14ac:dyDescent="0.2">
      <c r="P24184" t="s">
        <v>1273</v>
      </c>
    </row>
    <row r="24185" spans="16:16" x14ac:dyDescent="0.2">
      <c r="P24185" t="s">
        <v>1273</v>
      </c>
    </row>
    <row r="24186" spans="16:16" x14ac:dyDescent="0.2">
      <c r="P24186" t="s">
        <v>1273</v>
      </c>
    </row>
    <row r="24187" spans="16:16" x14ac:dyDescent="0.2">
      <c r="P24187" t="s">
        <v>1273</v>
      </c>
    </row>
    <row r="24188" spans="16:16" x14ac:dyDescent="0.2">
      <c r="P24188" t="s">
        <v>1273</v>
      </c>
    </row>
    <row r="24189" spans="16:16" x14ac:dyDescent="0.2">
      <c r="P24189" t="s">
        <v>1273</v>
      </c>
    </row>
    <row r="24190" spans="16:16" x14ac:dyDescent="0.2">
      <c r="P24190" t="s">
        <v>1273</v>
      </c>
    </row>
    <row r="24191" spans="16:16" x14ac:dyDescent="0.2">
      <c r="P24191" t="s">
        <v>1273</v>
      </c>
    </row>
    <row r="24192" spans="16:16" x14ac:dyDescent="0.2">
      <c r="P24192" t="s">
        <v>1273</v>
      </c>
    </row>
    <row r="24193" spans="16:16" x14ac:dyDescent="0.2">
      <c r="P24193" t="s">
        <v>1273</v>
      </c>
    </row>
    <row r="24194" spans="16:16" x14ac:dyDescent="0.2">
      <c r="P24194" t="s">
        <v>1273</v>
      </c>
    </row>
    <row r="24195" spans="16:16" x14ac:dyDescent="0.2">
      <c r="P24195" t="s">
        <v>1273</v>
      </c>
    </row>
    <row r="24196" spans="16:16" x14ac:dyDescent="0.2">
      <c r="P24196" t="s">
        <v>1273</v>
      </c>
    </row>
    <row r="24197" spans="16:16" x14ac:dyDescent="0.2">
      <c r="P24197" t="s">
        <v>1273</v>
      </c>
    </row>
    <row r="24198" spans="16:16" x14ac:dyDescent="0.2">
      <c r="P24198" t="s">
        <v>1273</v>
      </c>
    </row>
    <row r="24199" spans="16:16" x14ac:dyDescent="0.2">
      <c r="P24199" t="s">
        <v>1273</v>
      </c>
    </row>
    <row r="24200" spans="16:16" x14ac:dyDescent="0.2">
      <c r="P24200" t="s">
        <v>1273</v>
      </c>
    </row>
    <row r="24201" spans="16:16" x14ac:dyDescent="0.2">
      <c r="P24201" t="s">
        <v>1273</v>
      </c>
    </row>
    <row r="24202" spans="16:16" x14ac:dyDescent="0.2">
      <c r="P24202" t="s">
        <v>1273</v>
      </c>
    </row>
    <row r="24203" spans="16:16" x14ac:dyDescent="0.2">
      <c r="P24203" t="s">
        <v>1273</v>
      </c>
    </row>
    <row r="24204" spans="16:16" x14ac:dyDescent="0.2">
      <c r="P24204" t="s">
        <v>1273</v>
      </c>
    </row>
    <row r="24205" spans="16:16" x14ac:dyDescent="0.2">
      <c r="P24205" t="s">
        <v>1273</v>
      </c>
    </row>
    <row r="24206" spans="16:16" x14ac:dyDescent="0.2">
      <c r="P24206" t="s">
        <v>1273</v>
      </c>
    </row>
    <row r="24207" spans="16:16" x14ac:dyDescent="0.2">
      <c r="P24207" t="s">
        <v>1273</v>
      </c>
    </row>
    <row r="24208" spans="16:16" x14ac:dyDescent="0.2">
      <c r="P24208" t="s">
        <v>1273</v>
      </c>
    </row>
    <row r="24209" spans="16:16" x14ac:dyDescent="0.2">
      <c r="P24209" t="s">
        <v>1273</v>
      </c>
    </row>
    <row r="24210" spans="16:16" x14ac:dyDescent="0.2">
      <c r="P24210" t="s">
        <v>1273</v>
      </c>
    </row>
    <row r="24211" spans="16:16" x14ac:dyDescent="0.2">
      <c r="P24211" t="s">
        <v>1273</v>
      </c>
    </row>
    <row r="24212" spans="16:16" x14ac:dyDescent="0.2">
      <c r="P24212" t="s">
        <v>1273</v>
      </c>
    </row>
    <row r="24213" spans="16:16" x14ac:dyDescent="0.2">
      <c r="P24213" t="s">
        <v>1273</v>
      </c>
    </row>
    <row r="24214" spans="16:16" x14ac:dyDescent="0.2">
      <c r="P24214" t="s">
        <v>1273</v>
      </c>
    </row>
    <row r="24215" spans="16:16" x14ac:dyDescent="0.2">
      <c r="P24215" t="s">
        <v>1273</v>
      </c>
    </row>
    <row r="24216" spans="16:16" x14ac:dyDescent="0.2">
      <c r="P24216" t="s">
        <v>1273</v>
      </c>
    </row>
    <row r="24217" spans="16:16" x14ac:dyDescent="0.2">
      <c r="P24217" t="s">
        <v>1273</v>
      </c>
    </row>
    <row r="24218" spans="16:16" x14ac:dyDescent="0.2">
      <c r="P24218" t="s">
        <v>1273</v>
      </c>
    </row>
    <row r="24219" spans="16:16" x14ac:dyDescent="0.2">
      <c r="P24219" t="s">
        <v>1273</v>
      </c>
    </row>
    <row r="24220" spans="16:16" x14ac:dyDescent="0.2">
      <c r="P24220" t="s">
        <v>1273</v>
      </c>
    </row>
    <row r="24221" spans="16:16" x14ac:dyDescent="0.2">
      <c r="P24221" t="s">
        <v>1273</v>
      </c>
    </row>
    <row r="24222" spans="16:16" x14ac:dyDescent="0.2">
      <c r="P24222" t="s">
        <v>1273</v>
      </c>
    </row>
    <row r="24223" spans="16:16" x14ac:dyDescent="0.2">
      <c r="P24223" t="s">
        <v>1273</v>
      </c>
    </row>
    <row r="24224" spans="16:16" x14ac:dyDescent="0.2">
      <c r="P24224" t="s">
        <v>1273</v>
      </c>
    </row>
    <row r="24225" spans="16:16" x14ac:dyDescent="0.2">
      <c r="P24225" t="s">
        <v>1273</v>
      </c>
    </row>
    <row r="24226" spans="16:16" x14ac:dyDescent="0.2">
      <c r="P24226" t="s">
        <v>1273</v>
      </c>
    </row>
    <row r="24227" spans="16:16" x14ac:dyDescent="0.2">
      <c r="P24227" t="s">
        <v>1273</v>
      </c>
    </row>
    <row r="24228" spans="16:16" x14ac:dyDescent="0.2">
      <c r="P24228" t="s">
        <v>1273</v>
      </c>
    </row>
    <row r="24229" spans="16:16" x14ac:dyDescent="0.2">
      <c r="P24229" t="s">
        <v>1273</v>
      </c>
    </row>
    <row r="24230" spans="16:16" x14ac:dyDescent="0.2">
      <c r="P24230" t="s">
        <v>1273</v>
      </c>
    </row>
    <row r="24231" spans="16:16" x14ac:dyDescent="0.2">
      <c r="P24231" t="s">
        <v>1273</v>
      </c>
    </row>
    <row r="24232" spans="16:16" x14ac:dyDescent="0.2">
      <c r="P24232" t="s">
        <v>1273</v>
      </c>
    </row>
    <row r="24233" spans="16:16" x14ac:dyDescent="0.2">
      <c r="P24233" t="s">
        <v>1273</v>
      </c>
    </row>
    <row r="24234" spans="16:16" x14ac:dyDescent="0.2">
      <c r="P24234" t="s">
        <v>1273</v>
      </c>
    </row>
    <row r="24235" spans="16:16" x14ac:dyDescent="0.2">
      <c r="P24235" t="s">
        <v>1273</v>
      </c>
    </row>
    <row r="24236" spans="16:16" x14ac:dyDescent="0.2">
      <c r="P24236" t="s">
        <v>1273</v>
      </c>
    </row>
    <row r="24237" spans="16:16" x14ac:dyDescent="0.2">
      <c r="P24237" t="s">
        <v>1273</v>
      </c>
    </row>
    <row r="24238" spans="16:16" x14ac:dyDescent="0.2">
      <c r="P24238" t="s">
        <v>1273</v>
      </c>
    </row>
    <row r="24239" spans="16:16" x14ac:dyDescent="0.2">
      <c r="P24239" t="s">
        <v>1273</v>
      </c>
    </row>
    <row r="24240" spans="16:16" x14ac:dyDescent="0.2">
      <c r="P24240" t="s">
        <v>1273</v>
      </c>
    </row>
    <row r="24241" spans="16:16" x14ac:dyDescent="0.2">
      <c r="P24241" t="s">
        <v>1273</v>
      </c>
    </row>
    <row r="24242" spans="16:16" x14ac:dyDescent="0.2">
      <c r="P24242" t="s">
        <v>1273</v>
      </c>
    </row>
    <row r="24243" spans="16:16" x14ac:dyDescent="0.2">
      <c r="P24243" t="s">
        <v>1273</v>
      </c>
    </row>
    <row r="24244" spans="16:16" x14ac:dyDescent="0.2">
      <c r="P24244" t="s">
        <v>1273</v>
      </c>
    </row>
    <row r="24245" spans="16:16" x14ac:dyDescent="0.2">
      <c r="P24245" t="s">
        <v>1273</v>
      </c>
    </row>
    <row r="24246" spans="16:16" x14ac:dyDescent="0.2">
      <c r="P24246" t="s">
        <v>1273</v>
      </c>
    </row>
    <row r="24247" spans="16:16" x14ac:dyDescent="0.2">
      <c r="P24247" t="s">
        <v>1273</v>
      </c>
    </row>
    <row r="24248" spans="16:16" x14ac:dyDescent="0.2">
      <c r="P24248" t="s">
        <v>1273</v>
      </c>
    </row>
    <row r="24249" spans="16:16" x14ac:dyDescent="0.2">
      <c r="P24249" t="s">
        <v>1273</v>
      </c>
    </row>
    <row r="24250" spans="16:16" x14ac:dyDescent="0.2">
      <c r="P24250" t="s">
        <v>1273</v>
      </c>
    </row>
    <row r="24251" spans="16:16" x14ac:dyDescent="0.2">
      <c r="P24251" t="s">
        <v>1273</v>
      </c>
    </row>
    <row r="24252" spans="16:16" x14ac:dyDescent="0.2">
      <c r="P24252" t="s">
        <v>1273</v>
      </c>
    </row>
    <row r="24253" spans="16:16" x14ac:dyDescent="0.2">
      <c r="P24253" t="s">
        <v>1273</v>
      </c>
    </row>
    <row r="24254" spans="16:16" x14ac:dyDescent="0.2">
      <c r="P24254" t="s">
        <v>1273</v>
      </c>
    </row>
    <row r="24255" spans="16:16" x14ac:dyDescent="0.2">
      <c r="P24255" t="s">
        <v>1273</v>
      </c>
    </row>
    <row r="24256" spans="16:16" x14ac:dyDescent="0.2">
      <c r="P24256" t="s">
        <v>1273</v>
      </c>
    </row>
    <row r="24257" spans="16:16" x14ac:dyDescent="0.2">
      <c r="P24257" t="s">
        <v>1273</v>
      </c>
    </row>
    <row r="24258" spans="16:16" x14ac:dyDescent="0.2">
      <c r="P24258" t="s">
        <v>1273</v>
      </c>
    </row>
    <row r="24259" spans="16:16" x14ac:dyDescent="0.2">
      <c r="P24259" t="s">
        <v>1273</v>
      </c>
    </row>
    <row r="24260" spans="16:16" x14ac:dyDescent="0.2">
      <c r="P24260" t="s">
        <v>1273</v>
      </c>
    </row>
    <row r="24261" spans="16:16" x14ac:dyDescent="0.2">
      <c r="P24261" t="s">
        <v>1273</v>
      </c>
    </row>
    <row r="24262" spans="16:16" x14ac:dyDescent="0.2">
      <c r="P24262" t="s">
        <v>1273</v>
      </c>
    </row>
    <row r="24263" spans="16:16" x14ac:dyDescent="0.2">
      <c r="P24263" t="s">
        <v>1273</v>
      </c>
    </row>
    <row r="24264" spans="16:16" x14ac:dyDescent="0.2">
      <c r="P24264" t="s">
        <v>1273</v>
      </c>
    </row>
    <row r="24265" spans="16:16" x14ac:dyDescent="0.2">
      <c r="P24265" t="s">
        <v>1273</v>
      </c>
    </row>
    <row r="24266" spans="16:16" x14ac:dyDescent="0.2">
      <c r="P24266" t="s">
        <v>1273</v>
      </c>
    </row>
    <row r="24267" spans="16:16" x14ac:dyDescent="0.2">
      <c r="P24267" t="s">
        <v>1273</v>
      </c>
    </row>
    <row r="24268" spans="16:16" x14ac:dyDescent="0.2">
      <c r="P24268" t="s">
        <v>1273</v>
      </c>
    </row>
    <row r="24269" spans="16:16" x14ac:dyDescent="0.2">
      <c r="P24269" t="s">
        <v>1273</v>
      </c>
    </row>
    <row r="24270" spans="16:16" x14ac:dyDescent="0.2">
      <c r="P24270" t="s">
        <v>1273</v>
      </c>
    </row>
    <row r="24271" spans="16:16" x14ac:dyDescent="0.2">
      <c r="P24271" t="s">
        <v>1273</v>
      </c>
    </row>
    <row r="24272" spans="16:16" x14ac:dyDescent="0.2">
      <c r="P24272" t="s">
        <v>1273</v>
      </c>
    </row>
    <row r="24273" spans="16:16" x14ac:dyDescent="0.2">
      <c r="P24273" t="s">
        <v>1273</v>
      </c>
    </row>
    <row r="24274" spans="16:16" x14ac:dyDescent="0.2">
      <c r="P24274" t="s">
        <v>1273</v>
      </c>
    </row>
    <row r="24275" spans="16:16" x14ac:dyDescent="0.2">
      <c r="P24275" t="s">
        <v>1273</v>
      </c>
    </row>
    <row r="24276" spans="16:16" x14ac:dyDescent="0.2">
      <c r="P24276" t="s">
        <v>1273</v>
      </c>
    </row>
    <row r="24277" spans="16:16" x14ac:dyDescent="0.2">
      <c r="P24277" t="s">
        <v>1273</v>
      </c>
    </row>
    <row r="24278" spans="16:16" x14ac:dyDescent="0.2">
      <c r="P24278" t="s">
        <v>1273</v>
      </c>
    </row>
    <row r="24279" spans="16:16" x14ac:dyDescent="0.2">
      <c r="P24279" t="s">
        <v>1273</v>
      </c>
    </row>
    <row r="24280" spans="16:16" x14ac:dyDescent="0.2">
      <c r="P24280" t="s">
        <v>1273</v>
      </c>
    </row>
    <row r="24281" spans="16:16" x14ac:dyDescent="0.2">
      <c r="P24281" t="s">
        <v>1273</v>
      </c>
    </row>
    <row r="24282" spans="16:16" x14ac:dyDescent="0.2">
      <c r="P24282" t="s">
        <v>1273</v>
      </c>
    </row>
    <row r="24283" spans="16:16" x14ac:dyDescent="0.2">
      <c r="P24283" t="s">
        <v>1273</v>
      </c>
    </row>
    <row r="24284" spans="16:16" x14ac:dyDescent="0.2">
      <c r="P24284" t="s">
        <v>1273</v>
      </c>
    </row>
    <row r="24285" spans="16:16" x14ac:dyDescent="0.2">
      <c r="P24285" t="s">
        <v>1273</v>
      </c>
    </row>
    <row r="24286" spans="16:16" x14ac:dyDescent="0.2">
      <c r="P24286" t="s">
        <v>1273</v>
      </c>
    </row>
    <row r="24287" spans="16:16" x14ac:dyDescent="0.2">
      <c r="P24287" t="s">
        <v>1273</v>
      </c>
    </row>
    <row r="24288" spans="16:16" x14ac:dyDescent="0.2">
      <c r="P24288" t="s">
        <v>1273</v>
      </c>
    </row>
    <row r="24289" spans="16:16" x14ac:dyDescent="0.2">
      <c r="P24289" t="s">
        <v>1273</v>
      </c>
    </row>
    <row r="24290" spans="16:16" x14ac:dyDescent="0.2">
      <c r="P24290" t="s">
        <v>1273</v>
      </c>
    </row>
    <row r="24291" spans="16:16" x14ac:dyDescent="0.2">
      <c r="P24291" t="s">
        <v>1273</v>
      </c>
    </row>
    <row r="24292" spans="16:16" x14ac:dyDescent="0.2">
      <c r="P24292" t="s">
        <v>1273</v>
      </c>
    </row>
    <row r="24293" spans="16:16" x14ac:dyDescent="0.2">
      <c r="P24293" t="s">
        <v>1273</v>
      </c>
    </row>
    <row r="24294" spans="16:16" x14ac:dyDescent="0.2">
      <c r="P24294" t="s">
        <v>1273</v>
      </c>
    </row>
    <row r="24295" spans="16:16" x14ac:dyDescent="0.2">
      <c r="P24295" t="s">
        <v>1273</v>
      </c>
    </row>
    <row r="24296" spans="16:16" x14ac:dyDescent="0.2">
      <c r="P24296" t="s">
        <v>1273</v>
      </c>
    </row>
    <row r="24297" spans="16:16" x14ac:dyDescent="0.2">
      <c r="P24297" t="s">
        <v>1273</v>
      </c>
    </row>
    <row r="24298" spans="16:16" x14ac:dyDescent="0.2">
      <c r="P24298" t="s">
        <v>1273</v>
      </c>
    </row>
    <row r="24299" spans="16:16" x14ac:dyDescent="0.2">
      <c r="P24299" t="s">
        <v>1273</v>
      </c>
    </row>
    <row r="24300" spans="16:16" x14ac:dyDescent="0.2">
      <c r="P24300" t="s">
        <v>1273</v>
      </c>
    </row>
    <row r="24301" spans="16:16" x14ac:dyDescent="0.2">
      <c r="P24301" t="s">
        <v>1273</v>
      </c>
    </row>
    <row r="24302" spans="16:16" x14ac:dyDescent="0.2">
      <c r="P24302" t="s">
        <v>1273</v>
      </c>
    </row>
    <row r="24303" spans="16:16" x14ac:dyDescent="0.2">
      <c r="P24303" t="s">
        <v>1273</v>
      </c>
    </row>
    <row r="24304" spans="16:16" x14ac:dyDescent="0.2">
      <c r="P24304" t="s">
        <v>1273</v>
      </c>
    </row>
    <row r="24305" spans="16:16" x14ac:dyDescent="0.2">
      <c r="P24305" t="s">
        <v>1273</v>
      </c>
    </row>
    <row r="24306" spans="16:16" x14ac:dyDescent="0.2">
      <c r="P24306" t="s">
        <v>1273</v>
      </c>
    </row>
    <row r="24307" spans="16:16" x14ac:dyDescent="0.2">
      <c r="P24307" t="s">
        <v>1273</v>
      </c>
    </row>
    <row r="24308" spans="16:16" x14ac:dyDescent="0.2">
      <c r="P24308" t="s">
        <v>1273</v>
      </c>
    </row>
    <row r="24309" spans="16:16" x14ac:dyDescent="0.2">
      <c r="P24309" t="s">
        <v>1273</v>
      </c>
    </row>
    <row r="24310" spans="16:16" x14ac:dyDescent="0.2">
      <c r="P24310" t="s">
        <v>1273</v>
      </c>
    </row>
    <row r="24311" spans="16:16" x14ac:dyDescent="0.2">
      <c r="P24311" t="s">
        <v>1273</v>
      </c>
    </row>
    <row r="24312" spans="16:16" x14ac:dyDescent="0.2">
      <c r="P24312" t="s">
        <v>1273</v>
      </c>
    </row>
    <row r="24313" spans="16:16" x14ac:dyDescent="0.2">
      <c r="P24313" t="s">
        <v>1273</v>
      </c>
    </row>
    <row r="24314" spans="16:16" x14ac:dyDescent="0.2">
      <c r="P24314" t="s">
        <v>1273</v>
      </c>
    </row>
    <row r="24315" spans="16:16" x14ac:dyDescent="0.2">
      <c r="P24315" t="s">
        <v>1273</v>
      </c>
    </row>
    <row r="24316" spans="16:16" x14ac:dyDescent="0.2">
      <c r="P24316" t="s">
        <v>1273</v>
      </c>
    </row>
    <row r="24317" spans="16:16" x14ac:dyDescent="0.2">
      <c r="P24317" t="s">
        <v>1273</v>
      </c>
    </row>
    <row r="24318" spans="16:16" x14ac:dyDescent="0.2">
      <c r="P24318" t="s">
        <v>1273</v>
      </c>
    </row>
    <row r="24319" spans="16:16" x14ac:dyDescent="0.2">
      <c r="P24319" t="s">
        <v>1273</v>
      </c>
    </row>
    <row r="24320" spans="16:16" x14ac:dyDescent="0.2">
      <c r="P24320" t="s">
        <v>1273</v>
      </c>
    </row>
    <row r="24321" spans="16:16" x14ac:dyDescent="0.2">
      <c r="P24321" t="s">
        <v>1273</v>
      </c>
    </row>
    <row r="24322" spans="16:16" x14ac:dyDescent="0.2">
      <c r="P24322" t="s">
        <v>1273</v>
      </c>
    </row>
    <row r="24323" spans="16:16" x14ac:dyDescent="0.2">
      <c r="P24323" t="s">
        <v>1273</v>
      </c>
    </row>
    <row r="24324" spans="16:16" x14ac:dyDescent="0.2">
      <c r="P24324" t="s">
        <v>1273</v>
      </c>
    </row>
    <row r="24325" spans="16:16" x14ac:dyDescent="0.2">
      <c r="P24325" t="s">
        <v>1273</v>
      </c>
    </row>
    <row r="24326" spans="16:16" x14ac:dyDescent="0.2">
      <c r="P24326" t="s">
        <v>1273</v>
      </c>
    </row>
    <row r="24327" spans="16:16" x14ac:dyDescent="0.2">
      <c r="P24327" t="s">
        <v>1273</v>
      </c>
    </row>
    <row r="24328" spans="16:16" x14ac:dyDescent="0.2">
      <c r="P24328" t="s">
        <v>1273</v>
      </c>
    </row>
    <row r="24329" spans="16:16" x14ac:dyDescent="0.2">
      <c r="P24329" t="s">
        <v>1273</v>
      </c>
    </row>
    <row r="24330" spans="16:16" x14ac:dyDescent="0.2">
      <c r="P24330" t="s">
        <v>1273</v>
      </c>
    </row>
    <row r="24331" spans="16:16" x14ac:dyDescent="0.2">
      <c r="P24331" t="s">
        <v>1273</v>
      </c>
    </row>
    <row r="24332" spans="16:16" x14ac:dyDescent="0.2">
      <c r="P24332" t="s">
        <v>1273</v>
      </c>
    </row>
    <row r="24333" spans="16:16" x14ac:dyDescent="0.2">
      <c r="P24333" t="s">
        <v>1273</v>
      </c>
    </row>
    <row r="24334" spans="16:16" x14ac:dyDescent="0.2">
      <c r="P24334" t="s">
        <v>1273</v>
      </c>
    </row>
    <row r="24335" spans="16:16" x14ac:dyDescent="0.2">
      <c r="P24335" t="s">
        <v>1273</v>
      </c>
    </row>
    <row r="24336" spans="16:16" x14ac:dyDescent="0.2">
      <c r="P24336" t="s">
        <v>1273</v>
      </c>
    </row>
    <row r="24337" spans="16:16" x14ac:dyDescent="0.2">
      <c r="P24337" t="s">
        <v>1273</v>
      </c>
    </row>
    <row r="24338" spans="16:16" x14ac:dyDescent="0.2">
      <c r="P24338" t="s">
        <v>1273</v>
      </c>
    </row>
    <row r="24339" spans="16:16" x14ac:dyDescent="0.2">
      <c r="P24339" t="s">
        <v>1273</v>
      </c>
    </row>
    <row r="24340" spans="16:16" x14ac:dyDescent="0.2">
      <c r="P24340" t="s">
        <v>1273</v>
      </c>
    </row>
    <row r="24341" spans="16:16" x14ac:dyDescent="0.2">
      <c r="P24341" t="s">
        <v>1273</v>
      </c>
    </row>
    <row r="24342" spans="16:16" x14ac:dyDescent="0.2">
      <c r="P24342" t="s">
        <v>1273</v>
      </c>
    </row>
    <row r="24343" spans="16:16" x14ac:dyDescent="0.2">
      <c r="P24343" t="s">
        <v>1273</v>
      </c>
    </row>
    <row r="24344" spans="16:16" x14ac:dyDescent="0.2">
      <c r="P24344" t="s">
        <v>1273</v>
      </c>
    </row>
    <row r="24345" spans="16:16" x14ac:dyDescent="0.2">
      <c r="P24345" t="s">
        <v>1273</v>
      </c>
    </row>
    <row r="24346" spans="16:16" x14ac:dyDescent="0.2">
      <c r="P24346" t="s">
        <v>1273</v>
      </c>
    </row>
    <row r="24347" spans="16:16" x14ac:dyDescent="0.2">
      <c r="P24347" t="s">
        <v>1273</v>
      </c>
    </row>
    <row r="24348" spans="16:16" x14ac:dyDescent="0.2">
      <c r="P24348" t="s">
        <v>1273</v>
      </c>
    </row>
    <row r="24349" spans="16:16" x14ac:dyDescent="0.2">
      <c r="P24349" t="s">
        <v>1273</v>
      </c>
    </row>
    <row r="24350" spans="16:16" x14ac:dyDescent="0.2">
      <c r="P24350" t="s">
        <v>1273</v>
      </c>
    </row>
    <row r="24351" spans="16:16" x14ac:dyDescent="0.2">
      <c r="P24351" t="s">
        <v>1273</v>
      </c>
    </row>
    <row r="24352" spans="16:16" x14ac:dyDescent="0.2">
      <c r="P24352" t="s">
        <v>1273</v>
      </c>
    </row>
    <row r="24353" spans="16:16" x14ac:dyDescent="0.2">
      <c r="P24353" t="s">
        <v>1273</v>
      </c>
    </row>
    <row r="24354" spans="16:16" x14ac:dyDescent="0.2">
      <c r="P24354" t="s">
        <v>1273</v>
      </c>
    </row>
    <row r="24355" spans="16:16" x14ac:dyDescent="0.2">
      <c r="P24355" t="s">
        <v>1273</v>
      </c>
    </row>
    <row r="24356" spans="16:16" x14ac:dyDescent="0.2">
      <c r="P24356" t="s">
        <v>1273</v>
      </c>
    </row>
    <row r="24357" spans="16:16" x14ac:dyDescent="0.2">
      <c r="P24357" t="s">
        <v>1273</v>
      </c>
    </row>
    <row r="24358" spans="16:16" x14ac:dyDescent="0.2">
      <c r="P24358" t="s">
        <v>1273</v>
      </c>
    </row>
    <row r="24359" spans="16:16" x14ac:dyDescent="0.2">
      <c r="P24359" t="s">
        <v>1273</v>
      </c>
    </row>
    <row r="24360" spans="16:16" x14ac:dyDescent="0.2">
      <c r="P24360" t="s">
        <v>1273</v>
      </c>
    </row>
    <row r="24361" spans="16:16" x14ac:dyDescent="0.2">
      <c r="P24361" t="s">
        <v>1273</v>
      </c>
    </row>
    <row r="24362" spans="16:16" x14ac:dyDescent="0.2">
      <c r="P24362" t="s">
        <v>1273</v>
      </c>
    </row>
    <row r="24363" spans="16:16" x14ac:dyDescent="0.2">
      <c r="P24363" t="s">
        <v>1273</v>
      </c>
    </row>
    <row r="24364" spans="16:16" x14ac:dyDescent="0.2">
      <c r="P24364" t="s">
        <v>1273</v>
      </c>
    </row>
    <row r="24365" spans="16:16" x14ac:dyDescent="0.2">
      <c r="P24365" t="s">
        <v>1273</v>
      </c>
    </row>
    <row r="24366" spans="16:16" x14ac:dyDescent="0.2">
      <c r="P24366" t="s">
        <v>1273</v>
      </c>
    </row>
    <row r="24367" spans="16:16" x14ac:dyDescent="0.2">
      <c r="P24367" t="s">
        <v>1273</v>
      </c>
    </row>
    <row r="24368" spans="16:16" x14ac:dyDescent="0.2">
      <c r="P24368" t="s">
        <v>1273</v>
      </c>
    </row>
    <row r="24369" spans="16:16" x14ac:dyDescent="0.2">
      <c r="P24369" t="s">
        <v>1273</v>
      </c>
    </row>
    <row r="24370" spans="16:16" x14ac:dyDescent="0.2">
      <c r="P24370" t="s">
        <v>1273</v>
      </c>
    </row>
    <row r="24371" spans="16:16" x14ac:dyDescent="0.2">
      <c r="P24371" t="s">
        <v>1273</v>
      </c>
    </row>
    <row r="24372" spans="16:16" x14ac:dyDescent="0.2">
      <c r="P24372" t="s">
        <v>1273</v>
      </c>
    </row>
    <row r="24373" spans="16:16" x14ac:dyDescent="0.2">
      <c r="P24373" t="s">
        <v>1273</v>
      </c>
    </row>
    <row r="24374" spans="16:16" x14ac:dyDescent="0.2">
      <c r="P24374" t="s">
        <v>1273</v>
      </c>
    </row>
    <row r="24375" spans="16:16" x14ac:dyDescent="0.2">
      <c r="P24375" t="s">
        <v>1273</v>
      </c>
    </row>
    <row r="24376" spans="16:16" x14ac:dyDescent="0.2">
      <c r="P24376" t="s">
        <v>1273</v>
      </c>
    </row>
    <row r="24377" spans="16:16" x14ac:dyDescent="0.2">
      <c r="P24377" t="s">
        <v>1273</v>
      </c>
    </row>
    <row r="24378" spans="16:16" x14ac:dyDescent="0.2">
      <c r="P24378" t="s">
        <v>1273</v>
      </c>
    </row>
    <row r="24379" spans="16:16" x14ac:dyDescent="0.2">
      <c r="P24379" t="s">
        <v>1273</v>
      </c>
    </row>
    <row r="24380" spans="16:16" x14ac:dyDescent="0.2">
      <c r="P24380" t="s">
        <v>1273</v>
      </c>
    </row>
    <row r="24381" spans="16:16" x14ac:dyDescent="0.2">
      <c r="P24381" t="s">
        <v>1273</v>
      </c>
    </row>
    <row r="24382" spans="16:16" x14ac:dyDescent="0.2">
      <c r="P24382" t="s">
        <v>1273</v>
      </c>
    </row>
    <row r="24383" spans="16:16" x14ac:dyDescent="0.2">
      <c r="P24383" t="s">
        <v>1273</v>
      </c>
    </row>
    <row r="24384" spans="16:16" x14ac:dyDescent="0.2">
      <c r="P24384" t="s">
        <v>1273</v>
      </c>
    </row>
    <row r="24385" spans="16:16" x14ac:dyDescent="0.2">
      <c r="P24385" t="s">
        <v>1273</v>
      </c>
    </row>
    <row r="24386" spans="16:16" x14ac:dyDescent="0.2">
      <c r="P24386" t="s">
        <v>1273</v>
      </c>
    </row>
    <row r="24387" spans="16:16" x14ac:dyDescent="0.2">
      <c r="P24387" t="s">
        <v>1273</v>
      </c>
    </row>
    <row r="24388" spans="16:16" x14ac:dyDescent="0.2">
      <c r="P24388" t="s">
        <v>1273</v>
      </c>
    </row>
    <row r="24389" spans="16:16" x14ac:dyDescent="0.2">
      <c r="P24389" t="s">
        <v>1273</v>
      </c>
    </row>
    <row r="24390" spans="16:16" x14ac:dyDescent="0.2">
      <c r="P24390" t="s">
        <v>1273</v>
      </c>
    </row>
    <row r="24391" spans="16:16" x14ac:dyDescent="0.2">
      <c r="P24391" t="s">
        <v>1273</v>
      </c>
    </row>
    <row r="24392" spans="16:16" x14ac:dyDescent="0.2">
      <c r="P24392" t="s">
        <v>1273</v>
      </c>
    </row>
    <row r="24393" spans="16:16" x14ac:dyDescent="0.2">
      <c r="P24393" t="s">
        <v>1273</v>
      </c>
    </row>
    <row r="24394" spans="16:16" x14ac:dyDescent="0.2">
      <c r="P24394" t="s">
        <v>1273</v>
      </c>
    </row>
    <row r="24395" spans="16:16" x14ac:dyDescent="0.2">
      <c r="P24395" t="s">
        <v>1273</v>
      </c>
    </row>
    <row r="24396" spans="16:16" x14ac:dyDescent="0.2">
      <c r="P24396" t="s">
        <v>1273</v>
      </c>
    </row>
    <row r="24397" spans="16:16" x14ac:dyDescent="0.2">
      <c r="P24397" t="s">
        <v>1273</v>
      </c>
    </row>
    <row r="24398" spans="16:16" x14ac:dyDescent="0.2">
      <c r="P24398" t="s">
        <v>1273</v>
      </c>
    </row>
    <row r="24399" spans="16:16" x14ac:dyDescent="0.2">
      <c r="P24399" t="s">
        <v>1273</v>
      </c>
    </row>
    <row r="24400" spans="16:16" x14ac:dyDescent="0.2">
      <c r="P24400" t="s">
        <v>1273</v>
      </c>
    </row>
    <row r="24401" spans="16:16" x14ac:dyDescent="0.2">
      <c r="P24401" t="s">
        <v>1273</v>
      </c>
    </row>
    <row r="24402" spans="16:16" x14ac:dyDescent="0.2">
      <c r="P24402" t="s">
        <v>1273</v>
      </c>
    </row>
    <row r="24403" spans="16:16" x14ac:dyDescent="0.2">
      <c r="P24403" t="s">
        <v>1273</v>
      </c>
    </row>
    <row r="24404" spans="16:16" x14ac:dyDescent="0.2">
      <c r="P24404" t="s">
        <v>1273</v>
      </c>
    </row>
    <row r="24405" spans="16:16" x14ac:dyDescent="0.2">
      <c r="P24405" t="s">
        <v>1273</v>
      </c>
    </row>
    <row r="24406" spans="16:16" x14ac:dyDescent="0.2">
      <c r="P24406" t="s">
        <v>1273</v>
      </c>
    </row>
    <row r="24407" spans="16:16" x14ac:dyDescent="0.2">
      <c r="P24407" t="s">
        <v>1273</v>
      </c>
    </row>
    <row r="24408" spans="16:16" x14ac:dyDescent="0.2">
      <c r="P24408" t="s">
        <v>1273</v>
      </c>
    </row>
    <row r="24409" spans="16:16" x14ac:dyDescent="0.2">
      <c r="P24409" t="s">
        <v>1273</v>
      </c>
    </row>
    <row r="24410" spans="16:16" x14ac:dyDescent="0.2">
      <c r="P24410" t="s">
        <v>1273</v>
      </c>
    </row>
    <row r="24411" spans="16:16" x14ac:dyDescent="0.2">
      <c r="P24411" t="s">
        <v>1273</v>
      </c>
    </row>
    <row r="24412" spans="16:16" x14ac:dyDescent="0.2">
      <c r="P24412" t="s">
        <v>1273</v>
      </c>
    </row>
    <row r="24413" spans="16:16" x14ac:dyDescent="0.2">
      <c r="P24413" t="s">
        <v>1273</v>
      </c>
    </row>
    <row r="24414" spans="16:16" x14ac:dyDescent="0.2">
      <c r="P24414" t="s">
        <v>1273</v>
      </c>
    </row>
    <row r="24415" spans="16:16" x14ac:dyDescent="0.2">
      <c r="P24415" t="s">
        <v>1273</v>
      </c>
    </row>
    <row r="24416" spans="16:16" x14ac:dyDescent="0.2">
      <c r="P24416" t="s">
        <v>1273</v>
      </c>
    </row>
    <row r="24417" spans="16:16" x14ac:dyDescent="0.2">
      <c r="P24417" t="s">
        <v>1273</v>
      </c>
    </row>
    <row r="24418" spans="16:16" x14ac:dyDescent="0.2">
      <c r="P24418" t="s">
        <v>1273</v>
      </c>
    </row>
    <row r="24419" spans="16:16" x14ac:dyDescent="0.2">
      <c r="P24419" t="s">
        <v>1273</v>
      </c>
    </row>
    <row r="24420" spans="16:16" x14ac:dyDescent="0.2">
      <c r="P24420" t="s">
        <v>1273</v>
      </c>
    </row>
    <row r="24421" spans="16:16" x14ac:dyDescent="0.2">
      <c r="P24421" t="s">
        <v>1273</v>
      </c>
    </row>
    <row r="24422" spans="16:16" x14ac:dyDescent="0.2">
      <c r="P24422" t="s">
        <v>1273</v>
      </c>
    </row>
    <row r="24423" spans="16:16" x14ac:dyDescent="0.2">
      <c r="P24423" t="s">
        <v>1273</v>
      </c>
    </row>
    <row r="24424" spans="16:16" x14ac:dyDescent="0.2">
      <c r="P24424" t="s">
        <v>1273</v>
      </c>
    </row>
    <row r="24425" spans="16:16" x14ac:dyDescent="0.2">
      <c r="P24425" t="s">
        <v>1273</v>
      </c>
    </row>
    <row r="24426" spans="16:16" x14ac:dyDescent="0.2">
      <c r="P24426" t="s">
        <v>1273</v>
      </c>
    </row>
    <row r="24427" spans="16:16" x14ac:dyDescent="0.2">
      <c r="P24427" t="s">
        <v>1273</v>
      </c>
    </row>
    <row r="24428" spans="16:16" x14ac:dyDescent="0.2">
      <c r="P24428" t="s">
        <v>1273</v>
      </c>
    </row>
    <row r="24429" spans="16:16" x14ac:dyDescent="0.2">
      <c r="P24429" t="s">
        <v>1273</v>
      </c>
    </row>
    <row r="24430" spans="16:16" x14ac:dyDescent="0.2">
      <c r="P24430" t="s">
        <v>1273</v>
      </c>
    </row>
    <row r="24431" spans="16:16" x14ac:dyDescent="0.2">
      <c r="P24431" t="s">
        <v>1273</v>
      </c>
    </row>
    <row r="24432" spans="16:16" x14ac:dyDescent="0.2">
      <c r="P24432" t="s">
        <v>1273</v>
      </c>
    </row>
    <row r="24433" spans="16:16" x14ac:dyDescent="0.2">
      <c r="P24433" t="s">
        <v>1273</v>
      </c>
    </row>
    <row r="24434" spans="16:16" x14ac:dyDescent="0.2">
      <c r="P24434" t="s">
        <v>1273</v>
      </c>
    </row>
    <row r="24435" spans="16:16" x14ac:dyDescent="0.2">
      <c r="P24435" t="s">
        <v>1273</v>
      </c>
    </row>
    <row r="24436" spans="16:16" x14ac:dyDescent="0.2">
      <c r="P24436" t="s">
        <v>1273</v>
      </c>
    </row>
    <row r="24437" spans="16:16" x14ac:dyDescent="0.2">
      <c r="P24437" t="s">
        <v>1273</v>
      </c>
    </row>
    <row r="24438" spans="16:16" x14ac:dyDescent="0.2">
      <c r="P24438" t="s">
        <v>1273</v>
      </c>
    </row>
    <row r="24439" spans="16:16" x14ac:dyDescent="0.2">
      <c r="P24439" t="s">
        <v>1273</v>
      </c>
    </row>
    <row r="24440" spans="16:16" x14ac:dyDescent="0.2">
      <c r="P24440" t="s">
        <v>1273</v>
      </c>
    </row>
    <row r="24441" spans="16:16" x14ac:dyDescent="0.2">
      <c r="P24441" t="s">
        <v>1273</v>
      </c>
    </row>
    <row r="24442" spans="16:16" x14ac:dyDescent="0.2">
      <c r="P24442" t="s">
        <v>1273</v>
      </c>
    </row>
    <row r="24443" spans="16:16" x14ac:dyDescent="0.2">
      <c r="P24443" t="s">
        <v>1273</v>
      </c>
    </row>
    <row r="24444" spans="16:16" x14ac:dyDescent="0.2">
      <c r="P24444" t="s">
        <v>1273</v>
      </c>
    </row>
    <row r="24445" spans="16:16" x14ac:dyDescent="0.2">
      <c r="P24445" t="s">
        <v>1273</v>
      </c>
    </row>
    <row r="24446" spans="16:16" x14ac:dyDescent="0.2">
      <c r="P24446" t="s">
        <v>1273</v>
      </c>
    </row>
    <row r="24447" spans="16:16" x14ac:dyDescent="0.2">
      <c r="P24447" t="s">
        <v>1273</v>
      </c>
    </row>
    <row r="24448" spans="16:16" x14ac:dyDescent="0.2">
      <c r="P24448" t="s">
        <v>1273</v>
      </c>
    </row>
    <row r="24449" spans="16:16" x14ac:dyDescent="0.2">
      <c r="P24449" t="s">
        <v>1273</v>
      </c>
    </row>
    <row r="24450" spans="16:16" x14ac:dyDescent="0.2">
      <c r="P24450" t="s">
        <v>1273</v>
      </c>
    </row>
    <row r="24451" spans="16:16" x14ac:dyDescent="0.2">
      <c r="P24451" t="s">
        <v>1273</v>
      </c>
    </row>
    <row r="24452" spans="16:16" x14ac:dyDescent="0.2">
      <c r="P24452" t="s">
        <v>1273</v>
      </c>
    </row>
    <row r="24453" spans="16:16" x14ac:dyDescent="0.2">
      <c r="P24453" t="s">
        <v>1273</v>
      </c>
    </row>
    <row r="24454" spans="16:16" x14ac:dyDescent="0.2">
      <c r="P24454" t="s">
        <v>1273</v>
      </c>
    </row>
    <row r="24455" spans="16:16" x14ac:dyDescent="0.2">
      <c r="P24455" t="s">
        <v>1273</v>
      </c>
    </row>
    <row r="24456" spans="16:16" x14ac:dyDescent="0.2">
      <c r="P24456" t="s">
        <v>1273</v>
      </c>
    </row>
    <row r="24457" spans="16:16" x14ac:dyDescent="0.2">
      <c r="P24457" t="s">
        <v>1273</v>
      </c>
    </row>
    <row r="24458" spans="16:16" x14ac:dyDescent="0.2">
      <c r="P24458" t="s">
        <v>1273</v>
      </c>
    </row>
    <row r="24459" spans="16:16" x14ac:dyDescent="0.2">
      <c r="P24459" t="s">
        <v>1273</v>
      </c>
    </row>
    <row r="24460" spans="16:16" x14ac:dyDescent="0.2">
      <c r="P24460" t="s">
        <v>1273</v>
      </c>
    </row>
    <row r="24461" spans="16:16" x14ac:dyDescent="0.2">
      <c r="P24461" t="s">
        <v>1273</v>
      </c>
    </row>
    <row r="24462" spans="16:16" x14ac:dyDescent="0.2">
      <c r="P24462" t="s">
        <v>1273</v>
      </c>
    </row>
    <row r="24463" spans="16:16" x14ac:dyDescent="0.2">
      <c r="P24463" t="s">
        <v>1273</v>
      </c>
    </row>
    <row r="24464" spans="16:16" x14ac:dyDescent="0.2">
      <c r="P24464" t="s">
        <v>1273</v>
      </c>
    </row>
    <row r="24465" spans="16:16" x14ac:dyDescent="0.2">
      <c r="P24465" t="s">
        <v>1273</v>
      </c>
    </row>
    <row r="24466" spans="16:16" x14ac:dyDescent="0.2">
      <c r="P24466" t="s">
        <v>1273</v>
      </c>
    </row>
    <row r="24467" spans="16:16" x14ac:dyDescent="0.2">
      <c r="P24467" t="s">
        <v>1273</v>
      </c>
    </row>
    <row r="24468" spans="16:16" x14ac:dyDescent="0.2">
      <c r="P24468" t="s">
        <v>1273</v>
      </c>
    </row>
    <row r="24469" spans="16:16" x14ac:dyDescent="0.2">
      <c r="P24469" t="s">
        <v>1273</v>
      </c>
    </row>
    <row r="24470" spans="16:16" x14ac:dyDescent="0.2">
      <c r="P24470" t="s">
        <v>1273</v>
      </c>
    </row>
    <row r="24471" spans="16:16" x14ac:dyDescent="0.2">
      <c r="P24471" t="s">
        <v>1273</v>
      </c>
    </row>
    <row r="24472" spans="16:16" x14ac:dyDescent="0.2">
      <c r="P24472" t="s">
        <v>1273</v>
      </c>
    </row>
    <row r="24473" spans="16:16" x14ac:dyDescent="0.2">
      <c r="P24473" t="s">
        <v>1273</v>
      </c>
    </row>
    <row r="24474" spans="16:16" x14ac:dyDescent="0.2">
      <c r="P24474" t="s">
        <v>1273</v>
      </c>
    </row>
    <row r="24475" spans="16:16" x14ac:dyDescent="0.2">
      <c r="P24475" t="s">
        <v>1273</v>
      </c>
    </row>
    <row r="24476" spans="16:16" x14ac:dyDescent="0.2">
      <c r="P24476" t="s">
        <v>1273</v>
      </c>
    </row>
    <row r="24477" spans="16:16" x14ac:dyDescent="0.2">
      <c r="P24477" t="s">
        <v>1273</v>
      </c>
    </row>
    <row r="24478" spans="16:16" x14ac:dyDescent="0.2">
      <c r="P24478" t="s">
        <v>1273</v>
      </c>
    </row>
    <row r="24479" spans="16:16" x14ac:dyDescent="0.2">
      <c r="P24479" t="s">
        <v>1273</v>
      </c>
    </row>
    <row r="24480" spans="16:16" x14ac:dyDescent="0.2">
      <c r="P24480" t="s">
        <v>1273</v>
      </c>
    </row>
    <row r="24481" spans="16:16" x14ac:dyDescent="0.2">
      <c r="P24481" t="s">
        <v>1273</v>
      </c>
    </row>
    <row r="24482" spans="16:16" x14ac:dyDescent="0.2">
      <c r="P24482" t="s">
        <v>1273</v>
      </c>
    </row>
    <row r="24483" spans="16:16" x14ac:dyDescent="0.2">
      <c r="P24483" t="s">
        <v>1273</v>
      </c>
    </row>
    <row r="24484" spans="16:16" x14ac:dyDescent="0.2">
      <c r="P24484" t="s">
        <v>1273</v>
      </c>
    </row>
    <row r="24485" spans="16:16" x14ac:dyDescent="0.2">
      <c r="P24485" t="s">
        <v>1273</v>
      </c>
    </row>
    <row r="24486" spans="16:16" x14ac:dyDescent="0.2">
      <c r="P24486" t="s">
        <v>1273</v>
      </c>
    </row>
    <row r="24487" spans="16:16" x14ac:dyDescent="0.2">
      <c r="P24487" t="s">
        <v>1273</v>
      </c>
    </row>
    <row r="24488" spans="16:16" x14ac:dyDescent="0.2">
      <c r="P24488" t="s">
        <v>1273</v>
      </c>
    </row>
    <row r="24489" spans="16:16" x14ac:dyDescent="0.2">
      <c r="P24489" t="s">
        <v>1273</v>
      </c>
    </row>
    <row r="24490" spans="16:16" x14ac:dyDescent="0.2">
      <c r="P24490" t="s">
        <v>1273</v>
      </c>
    </row>
    <row r="24491" spans="16:16" x14ac:dyDescent="0.2">
      <c r="P24491" t="s">
        <v>1273</v>
      </c>
    </row>
    <row r="24492" spans="16:16" x14ac:dyDescent="0.2">
      <c r="P24492" t="s">
        <v>1273</v>
      </c>
    </row>
    <row r="24493" spans="16:16" x14ac:dyDescent="0.2">
      <c r="P24493" t="s">
        <v>1273</v>
      </c>
    </row>
    <row r="24494" spans="16:16" x14ac:dyDescent="0.2">
      <c r="P24494" t="s">
        <v>1273</v>
      </c>
    </row>
    <row r="24495" spans="16:16" x14ac:dyDescent="0.2">
      <c r="P24495" t="s">
        <v>1273</v>
      </c>
    </row>
    <row r="24496" spans="16:16" x14ac:dyDescent="0.2">
      <c r="P24496" t="s">
        <v>1273</v>
      </c>
    </row>
    <row r="24497" spans="16:16" x14ac:dyDescent="0.2">
      <c r="P24497" t="s">
        <v>1273</v>
      </c>
    </row>
    <row r="24498" spans="16:16" x14ac:dyDescent="0.2">
      <c r="P24498" t="s">
        <v>1273</v>
      </c>
    </row>
    <row r="24499" spans="16:16" x14ac:dyDescent="0.2">
      <c r="P24499" t="s">
        <v>1273</v>
      </c>
    </row>
    <row r="24500" spans="16:16" x14ac:dyDescent="0.2">
      <c r="P24500" t="s">
        <v>1273</v>
      </c>
    </row>
    <row r="24501" spans="16:16" x14ac:dyDescent="0.2">
      <c r="P24501" t="s">
        <v>1273</v>
      </c>
    </row>
    <row r="24502" spans="16:16" x14ac:dyDescent="0.2">
      <c r="P24502" t="s">
        <v>1273</v>
      </c>
    </row>
    <row r="24503" spans="16:16" x14ac:dyDescent="0.2">
      <c r="P24503" t="s">
        <v>1273</v>
      </c>
    </row>
    <row r="24504" spans="16:16" x14ac:dyDescent="0.2">
      <c r="P24504" t="s">
        <v>1273</v>
      </c>
    </row>
    <row r="24505" spans="16:16" x14ac:dyDescent="0.2">
      <c r="P24505" t="s">
        <v>1273</v>
      </c>
    </row>
    <row r="24506" spans="16:16" x14ac:dyDescent="0.2">
      <c r="P24506" t="s">
        <v>1273</v>
      </c>
    </row>
    <row r="24507" spans="16:16" x14ac:dyDescent="0.2">
      <c r="P24507" t="s">
        <v>1273</v>
      </c>
    </row>
    <row r="24508" spans="16:16" x14ac:dyDescent="0.2">
      <c r="P24508" t="s">
        <v>1273</v>
      </c>
    </row>
    <row r="24509" spans="16:16" x14ac:dyDescent="0.2">
      <c r="P24509" t="s">
        <v>1273</v>
      </c>
    </row>
    <row r="24510" spans="16:16" x14ac:dyDescent="0.2">
      <c r="P24510" t="s">
        <v>1273</v>
      </c>
    </row>
    <row r="24511" spans="16:16" x14ac:dyDescent="0.2">
      <c r="P24511" t="s">
        <v>1273</v>
      </c>
    </row>
    <row r="24512" spans="16:16" x14ac:dyDescent="0.2">
      <c r="P24512" t="s">
        <v>1273</v>
      </c>
    </row>
    <row r="24513" spans="16:16" x14ac:dyDescent="0.2">
      <c r="P24513" t="s">
        <v>1273</v>
      </c>
    </row>
    <row r="24514" spans="16:16" x14ac:dyDescent="0.2">
      <c r="P24514" t="s">
        <v>1273</v>
      </c>
    </row>
    <row r="24515" spans="16:16" x14ac:dyDescent="0.2">
      <c r="P24515" t="s">
        <v>1273</v>
      </c>
    </row>
    <row r="24516" spans="16:16" x14ac:dyDescent="0.2">
      <c r="P24516" t="s">
        <v>1273</v>
      </c>
    </row>
    <row r="24517" spans="16:16" x14ac:dyDescent="0.2">
      <c r="P24517" t="s">
        <v>1273</v>
      </c>
    </row>
    <row r="24518" spans="16:16" x14ac:dyDescent="0.2">
      <c r="P24518" t="s">
        <v>1273</v>
      </c>
    </row>
    <row r="24519" spans="16:16" x14ac:dyDescent="0.2">
      <c r="P24519" t="s">
        <v>1273</v>
      </c>
    </row>
    <row r="24520" spans="16:16" x14ac:dyDescent="0.2">
      <c r="P24520" t="s">
        <v>1273</v>
      </c>
    </row>
    <row r="24521" spans="16:16" x14ac:dyDescent="0.2">
      <c r="P24521" t="s">
        <v>1273</v>
      </c>
    </row>
    <row r="24522" spans="16:16" x14ac:dyDescent="0.2">
      <c r="P24522" t="s">
        <v>1273</v>
      </c>
    </row>
    <row r="24523" spans="16:16" x14ac:dyDescent="0.2">
      <c r="P24523" t="s">
        <v>1273</v>
      </c>
    </row>
    <row r="24524" spans="16:16" x14ac:dyDescent="0.2">
      <c r="P24524" t="s">
        <v>1273</v>
      </c>
    </row>
    <row r="24525" spans="16:16" x14ac:dyDescent="0.2">
      <c r="P24525" t="s">
        <v>1273</v>
      </c>
    </row>
    <row r="24526" spans="16:16" x14ac:dyDescent="0.2">
      <c r="P24526" t="s">
        <v>1273</v>
      </c>
    </row>
    <row r="24527" spans="16:16" x14ac:dyDescent="0.2">
      <c r="P24527" t="s">
        <v>1273</v>
      </c>
    </row>
    <row r="24528" spans="16:16" x14ac:dyDescent="0.2">
      <c r="P24528" t="s">
        <v>1273</v>
      </c>
    </row>
    <row r="24529" spans="16:16" x14ac:dyDescent="0.2">
      <c r="P24529" t="s">
        <v>1273</v>
      </c>
    </row>
    <row r="24530" spans="16:16" x14ac:dyDescent="0.2">
      <c r="P24530" t="s">
        <v>1273</v>
      </c>
    </row>
    <row r="24531" spans="16:16" x14ac:dyDescent="0.2">
      <c r="P24531" t="s">
        <v>1273</v>
      </c>
    </row>
    <row r="24532" spans="16:16" x14ac:dyDescent="0.2">
      <c r="P24532" t="s">
        <v>1273</v>
      </c>
    </row>
    <row r="24533" spans="16:16" x14ac:dyDescent="0.2">
      <c r="P24533" t="s">
        <v>1273</v>
      </c>
    </row>
    <row r="24534" spans="16:16" x14ac:dyDescent="0.2">
      <c r="P24534" t="s">
        <v>1273</v>
      </c>
    </row>
    <row r="24535" spans="16:16" x14ac:dyDescent="0.2">
      <c r="P24535" t="s">
        <v>1273</v>
      </c>
    </row>
    <row r="24536" spans="16:16" x14ac:dyDescent="0.2">
      <c r="P24536" t="s">
        <v>1273</v>
      </c>
    </row>
    <row r="24537" spans="16:16" x14ac:dyDescent="0.2">
      <c r="P24537" t="s">
        <v>1273</v>
      </c>
    </row>
    <row r="24538" spans="16:16" x14ac:dyDescent="0.2">
      <c r="P24538" t="s">
        <v>1273</v>
      </c>
    </row>
    <row r="24539" spans="16:16" x14ac:dyDescent="0.2">
      <c r="P24539" t="s">
        <v>1273</v>
      </c>
    </row>
    <row r="24540" spans="16:16" x14ac:dyDescent="0.2">
      <c r="P24540" t="s">
        <v>1273</v>
      </c>
    </row>
    <row r="24541" spans="16:16" x14ac:dyDescent="0.2">
      <c r="P24541" t="s">
        <v>1273</v>
      </c>
    </row>
    <row r="24542" spans="16:16" x14ac:dyDescent="0.2">
      <c r="P24542" t="s">
        <v>1273</v>
      </c>
    </row>
    <row r="24543" spans="16:16" x14ac:dyDescent="0.2">
      <c r="P24543" t="s">
        <v>1273</v>
      </c>
    </row>
    <row r="24544" spans="16:16" x14ac:dyDescent="0.2">
      <c r="P24544" t="s">
        <v>1273</v>
      </c>
    </row>
    <row r="24545" spans="16:16" x14ac:dyDescent="0.2">
      <c r="P24545" t="s">
        <v>1273</v>
      </c>
    </row>
    <row r="24546" spans="16:16" x14ac:dyDescent="0.2">
      <c r="P24546" t="s">
        <v>1273</v>
      </c>
    </row>
    <row r="24547" spans="16:16" x14ac:dyDescent="0.2">
      <c r="P24547" t="s">
        <v>1273</v>
      </c>
    </row>
    <row r="24548" spans="16:16" x14ac:dyDescent="0.2">
      <c r="P24548" t="s">
        <v>1273</v>
      </c>
    </row>
    <row r="24549" spans="16:16" x14ac:dyDescent="0.2">
      <c r="P24549" t="s">
        <v>1273</v>
      </c>
    </row>
    <row r="24550" spans="16:16" x14ac:dyDescent="0.2">
      <c r="P24550" t="s">
        <v>1273</v>
      </c>
    </row>
    <row r="24551" spans="16:16" x14ac:dyDescent="0.2">
      <c r="P24551" t="s">
        <v>1273</v>
      </c>
    </row>
    <row r="24552" spans="16:16" x14ac:dyDescent="0.2">
      <c r="P24552" t="s">
        <v>1273</v>
      </c>
    </row>
    <row r="24553" spans="16:16" x14ac:dyDescent="0.2">
      <c r="P24553" t="s">
        <v>1273</v>
      </c>
    </row>
    <row r="24554" spans="16:16" x14ac:dyDescent="0.2">
      <c r="P24554" t="s">
        <v>1273</v>
      </c>
    </row>
    <row r="24555" spans="16:16" x14ac:dyDescent="0.2">
      <c r="P24555" t="s">
        <v>1273</v>
      </c>
    </row>
    <row r="24556" spans="16:16" x14ac:dyDescent="0.2">
      <c r="P24556" t="s">
        <v>1273</v>
      </c>
    </row>
    <row r="24557" spans="16:16" x14ac:dyDescent="0.2">
      <c r="P24557" t="s">
        <v>1273</v>
      </c>
    </row>
    <row r="24558" spans="16:16" x14ac:dyDescent="0.2">
      <c r="P24558" t="s">
        <v>1273</v>
      </c>
    </row>
    <row r="24559" spans="16:16" x14ac:dyDescent="0.2">
      <c r="P24559" t="s">
        <v>1273</v>
      </c>
    </row>
    <row r="24560" spans="16:16" x14ac:dyDescent="0.2">
      <c r="P24560" t="s">
        <v>1273</v>
      </c>
    </row>
    <row r="24561" spans="16:16" x14ac:dyDescent="0.2">
      <c r="P24561" t="s">
        <v>1273</v>
      </c>
    </row>
    <row r="24562" spans="16:16" x14ac:dyDescent="0.2">
      <c r="P24562" t="s">
        <v>1273</v>
      </c>
    </row>
    <row r="24563" spans="16:16" x14ac:dyDescent="0.2">
      <c r="P24563" t="s">
        <v>1273</v>
      </c>
    </row>
    <row r="24564" spans="16:16" x14ac:dyDescent="0.2">
      <c r="P24564" t="s">
        <v>1273</v>
      </c>
    </row>
    <row r="24565" spans="16:16" x14ac:dyDescent="0.2">
      <c r="P24565" t="s">
        <v>1273</v>
      </c>
    </row>
    <row r="24566" spans="16:16" x14ac:dyDescent="0.2">
      <c r="P24566" t="s">
        <v>1273</v>
      </c>
    </row>
    <row r="24567" spans="16:16" x14ac:dyDescent="0.2">
      <c r="P24567" t="s">
        <v>1273</v>
      </c>
    </row>
    <row r="24568" spans="16:16" x14ac:dyDescent="0.2">
      <c r="P24568" t="s">
        <v>1273</v>
      </c>
    </row>
    <row r="24569" spans="16:16" x14ac:dyDescent="0.2">
      <c r="P24569" t="s">
        <v>1273</v>
      </c>
    </row>
    <row r="24570" spans="16:16" x14ac:dyDescent="0.2">
      <c r="P24570" t="s">
        <v>1273</v>
      </c>
    </row>
    <row r="24571" spans="16:16" x14ac:dyDescent="0.2">
      <c r="P24571" t="s">
        <v>1273</v>
      </c>
    </row>
    <row r="24572" spans="16:16" x14ac:dyDescent="0.2">
      <c r="P24572" t="s">
        <v>1273</v>
      </c>
    </row>
    <row r="24573" spans="16:16" x14ac:dyDescent="0.2">
      <c r="P24573" t="s">
        <v>1273</v>
      </c>
    </row>
    <row r="24574" spans="16:16" x14ac:dyDescent="0.2">
      <c r="P24574" t="s">
        <v>1273</v>
      </c>
    </row>
    <row r="24575" spans="16:16" x14ac:dyDescent="0.2">
      <c r="P24575" t="s">
        <v>1273</v>
      </c>
    </row>
    <row r="24576" spans="16:16" x14ac:dyDescent="0.2">
      <c r="P24576" t="s">
        <v>1273</v>
      </c>
    </row>
    <row r="24577" spans="16:16" x14ac:dyDescent="0.2">
      <c r="P24577" t="s">
        <v>1273</v>
      </c>
    </row>
    <row r="24578" spans="16:16" x14ac:dyDescent="0.2">
      <c r="P24578" t="s">
        <v>1273</v>
      </c>
    </row>
    <row r="24579" spans="16:16" x14ac:dyDescent="0.2">
      <c r="P24579" t="s">
        <v>1273</v>
      </c>
    </row>
    <row r="24580" spans="16:16" x14ac:dyDescent="0.2">
      <c r="P24580" t="s">
        <v>1273</v>
      </c>
    </row>
    <row r="24581" spans="16:16" x14ac:dyDescent="0.2">
      <c r="P24581" t="s">
        <v>1273</v>
      </c>
    </row>
    <row r="24582" spans="16:16" x14ac:dyDescent="0.2">
      <c r="P24582" t="s">
        <v>1273</v>
      </c>
    </row>
    <row r="24583" spans="16:16" x14ac:dyDescent="0.2">
      <c r="P24583" t="s">
        <v>1273</v>
      </c>
    </row>
    <row r="24584" spans="16:16" x14ac:dyDescent="0.2">
      <c r="P24584" t="s">
        <v>1273</v>
      </c>
    </row>
    <row r="24585" spans="16:16" x14ac:dyDescent="0.2">
      <c r="P24585" t="s">
        <v>1273</v>
      </c>
    </row>
    <row r="24586" spans="16:16" x14ac:dyDescent="0.2">
      <c r="P24586" t="s">
        <v>1273</v>
      </c>
    </row>
    <row r="24587" spans="16:16" x14ac:dyDescent="0.2">
      <c r="P24587" t="s">
        <v>1273</v>
      </c>
    </row>
    <row r="24588" spans="16:16" x14ac:dyDescent="0.2">
      <c r="P24588" t="s">
        <v>1273</v>
      </c>
    </row>
    <row r="24589" spans="16:16" x14ac:dyDescent="0.2">
      <c r="P24589" t="s">
        <v>1273</v>
      </c>
    </row>
    <row r="24590" spans="16:16" x14ac:dyDescent="0.2">
      <c r="P24590" t="s">
        <v>1273</v>
      </c>
    </row>
    <row r="24591" spans="16:16" x14ac:dyDescent="0.2">
      <c r="P24591" t="s">
        <v>1273</v>
      </c>
    </row>
    <row r="24592" spans="16:16" x14ac:dyDescent="0.2">
      <c r="P24592" t="s">
        <v>1273</v>
      </c>
    </row>
    <row r="24593" spans="16:16" x14ac:dyDescent="0.2">
      <c r="P24593" t="s">
        <v>1273</v>
      </c>
    </row>
    <row r="24594" spans="16:16" x14ac:dyDescent="0.2">
      <c r="P24594" t="s">
        <v>1273</v>
      </c>
    </row>
    <row r="24595" spans="16:16" x14ac:dyDescent="0.2">
      <c r="P24595" t="s">
        <v>1273</v>
      </c>
    </row>
    <row r="24596" spans="16:16" x14ac:dyDescent="0.2">
      <c r="P24596" t="s">
        <v>1273</v>
      </c>
    </row>
    <row r="24597" spans="16:16" x14ac:dyDescent="0.2">
      <c r="P24597" t="s">
        <v>1273</v>
      </c>
    </row>
    <row r="24598" spans="16:16" x14ac:dyDescent="0.2">
      <c r="P24598" t="s">
        <v>1273</v>
      </c>
    </row>
    <row r="24599" spans="16:16" x14ac:dyDescent="0.2">
      <c r="P24599" t="s">
        <v>1273</v>
      </c>
    </row>
    <row r="24600" spans="16:16" x14ac:dyDescent="0.2">
      <c r="P24600" t="s">
        <v>1273</v>
      </c>
    </row>
    <row r="24601" spans="16:16" x14ac:dyDescent="0.2">
      <c r="P24601" t="s">
        <v>1273</v>
      </c>
    </row>
    <row r="24602" spans="16:16" x14ac:dyDescent="0.2">
      <c r="P24602" t="s">
        <v>1273</v>
      </c>
    </row>
    <row r="24603" spans="16:16" x14ac:dyDescent="0.2">
      <c r="P24603" t="s">
        <v>1273</v>
      </c>
    </row>
    <row r="24604" spans="16:16" x14ac:dyDescent="0.2">
      <c r="P24604" t="s">
        <v>1273</v>
      </c>
    </row>
    <row r="24605" spans="16:16" x14ac:dyDescent="0.2">
      <c r="P24605" t="s">
        <v>1273</v>
      </c>
    </row>
    <row r="24606" spans="16:16" x14ac:dyDescent="0.2">
      <c r="P24606" t="s">
        <v>1273</v>
      </c>
    </row>
    <row r="24607" spans="16:16" x14ac:dyDescent="0.2">
      <c r="P24607" t="s">
        <v>1273</v>
      </c>
    </row>
    <row r="24608" spans="16:16" x14ac:dyDescent="0.2">
      <c r="P24608" t="s">
        <v>1273</v>
      </c>
    </row>
    <row r="24609" spans="16:16" x14ac:dyDescent="0.2">
      <c r="P24609" t="s">
        <v>1273</v>
      </c>
    </row>
    <row r="24610" spans="16:16" x14ac:dyDescent="0.2">
      <c r="P24610" t="s">
        <v>1273</v>
      </c>
    </row>
    <row r="24611" spans="16:16" x14ac:dyDescent="0.2">
      <c r="P24611" t="s">
        <v>1273</v>
      </c>
    </row>
    <row r="24612" spans="16:16" x14ac:dyDescent="0.2">
      <c r="P24612" t="s">
        <v>1273</v>
      </c>
    </row>
    <row r="24613" spans="16:16" x14ac:dyDescent="0.2">
      <c r="P24613" t="s">
        <v>1273</v>
      </c>
    </row>
    <row r="24614" spans="16:16" x14ac:dyDescent="0.2">
      <c r="P24614" t="s">
        <v>1273</v>
      </c>
    </row>
    <row r="24615" spans="16:16" x14ac:dyDescent="0.2">
      <c r="P24615" t="s">
        <v>1273</v>
      </c>
    </row>
    <row r="24616" spans="16:16" x14ac:dyDescent="0.2">
      <c r="P24616" t="s">
        <v>1273</v>
      </c>
    </row>
    <row r="24617" spans="16:16" x14ac:dyDescent="0.2">
      <c r="P24617" t="s">
        <v>1273</v>
      </c>
    </row>
    <row r="24618" spans="16:16" x14ac:dyDescent="0.2">
      <c r="P24618" t="s">
        <v>1273</v>
      </c>
    </row>
    <row r="24619" spans="16:16" x14ac:dyDescent="0.2">
      <c r="P24619" t="s">
        <v>1273</v>
      </c>
    </row>
    <row r="24620" spans="16:16" x14ac:dyDescent="0.2">
      <c r="P24620" t="s">
        <v>1273</v>
      </c>
    </row>
    <row r="24621" spans="16:16" x14ac:dyDescent="0.2">
      <c r="P24621" t="s">
        <v>1273</v>
      </c>
    </row>
    <row r="24622" spans="16:16" x14ac:dyDescent="0.2">
      <c r="P24622" t="s">
        <v>1273</v>
      </c>
    </row>
    <row r="24623" spans="16:16" x14ac:dyDescent="0.2">
      <c r="P24623" t="s">
        <v>1273</v>
      </c>
    </row>
    <row r="24624" spans="16:16" x14ac:dyDescent="0.2">
      <c r="P24624" t="s">
        <v>1273</v>
      </c>
    </row>
    <row r="24625" spans="16:16" x14ac:dyDescent="0.2">
      <c r="P24625" t="s">
        <v>1273</v>
      </c>
    </row>
    <row r="24626" spans="16:16" x14ac:dyDescent="0.2">
      <c r="P24626" t="s">
        <v>1273</v>
      </c>
    </row>
    <row r="24627" spans="16:16" x14ac:dyDescent="0.2">
      <c r="P24627" t="s">
        <v>1273</v>
      </c>
    </row>
    <row r="24628" spans="16:16" x14ac:dyDescent="0.2">
      <c r="P24628" t="s">
        <v>1273</v>
      </c>
    </row>
    <row r="24629" spans="16:16" x14ac:dyDescent="0.2">
      <c r="P24629" t="s">
        <v>1273</v>
      </c>
    </row>
    <row r="24630" spans="16:16" x14ac:dyDescent="0.2">
      <c r="P24630" t="s">
        <v>1273</v>
      </c>
    </row>
    <row r="24631" spans="16:16" x14ac:dyDescent="0.2">
      <c r="P24631" t="s">
        <v>1273</v>
      </c>
    </row>
    <row r="24632" spans="16:16" x14ac:dyDescent="0.2">
      <c r="P24632" t="s">
        <v>1273</v>
      </c>
    </row>
    <row r="24633" spans="16:16" x14ac:dyDescent="0.2">
      <c r="P24633" t="s">
        <v>1273</v>
      </c>
    </row>
    <row r="24634" spans="16:16" x14ac:dyDescent="0.2">
      <c r="P24634" t="s">
        <v>1273</v>
      </c>
    </row>
    <row r="24635" spans="16:16" x14ac:dyDescent="0.2">
      <c r="P24635" t="s">
        <v>1273</v>
      </c>
    </row>
    <row r="24636" spans="16:16" x14ac:dyDescent="0.2">
      <c r="P24636" t="s">
        <v>1273</v>
      </c>
    </row>
    <row r="24637" spans="16:16" x14ac:dyDescent="0.2">
      <c r="P24637" t="s">
        <v>1273</v>
      </c>
    </row>
    <row r="24638" spans="16:16" x14ac:dyDescent="0.2">
      <c r="P24638" t="s">
        <v>1273</v>
      </c>
    </row>
    <row r="24639" spans="16:16" x14ac:dyDescent="0.2">
      <c r="P24639" t="s">
        <v>1273</v>
      </c>
    </row>
    <row r="24640" spans="16:16" x14ac:dyDescent="0.2">
      <c r="P24640" t="s">
        <v>1273</v>
      </c>
    </row>
    <row r="24641" spans="16:16" x14ac:dyDescent="0.2">
      <c r="P24641" t="s">
        <v>1273</v>
      </c>
    </row>
    <row r="24642" spans="16:16" x14ac:dyDescent="0.2">
      <c r="P24642" t="s">
        <v>1273</v>
      </c>
    </row>
    <row r="24643" spans="16:16" x14ac:dyDescent="0.2">
      <c r="P24643" t="s">
        <v>1273</v>
      </c>
    </row>
    <row r="24644" spans="16:16" x14ac:dyDescent="0.2">
      <c r="P24644" t="s">
        <v>1273</v>
      </c>
    </row>
    <row r="24645" spans="16:16" x14ac:dyDescent="0.2">
      <c r="P24645" t="s">
        <v>1273</v>
      </c>
    </row>
    <row r="24646" spans="16:16" x14ac:dyDescent="0.2">
      <c r="P24646" t="s">
        <v>1273</v>
      </c>
    </row>
    <row r="24647" spans="16:16" x14ac:dyDescent="0.2">
      <c r="P24647" t="s">
        <v>1273</v>
      </c>
    </row>
    <row r="24648" spans="16:16" x14ac:dyDescent="0.2">
      <c r="P24648" t="s">
        <v>1273</v>
      </c>
    </row>
    <row r="24649" spans="16:16" x14ac:dyDescent="0.2">
      <c r="P24649" t="s">
        <v>1273</v>
      </c>
    </row>
    <row r="24650" spans="16:16" x14ac:dyDescent="0.2">
      <c r="P24650" t="s">
        <v>1273</v>
      </c>
    </row>
    <row r="24651" spans="16:16" x14ac:dyDescent="0.2">
      <c r="P24651" t="s">
        <v>1273</v>
      </c>
    </row>
    <row r="24652" spans="16:16" x14ac:dyDescent="0.2">
      <c r="P24652" t="s">
        <v>1273</v>
      </c>
    </row>
    <row r="24653" spans="16:16" x14ac:dyDescent="0.2">
      <c r="P24653" t="s">
        <v>1273</v>
      </c>
    </row>
    <row r="24654" spans="16:16" x14ac:dyDescent="0.2">
      <c r="P24654" t="s">
        <v>1273</v>
      </c>
    </row>
    <row r="24655" spans="16:16" x14ac:dyDescent="0.2">
      <c r="P24655" t="s">
        <v>1273</v>
      </c>
    </row>
    <row r="24656" spans="16:16" x14ac:dyDescent="0.2">
      <c r="P24656" t="s">
        <v>1273</v>
      </c>
    </row>
    <row r="24657" spans="16:16" x14ac:dyDescent="0.2">
      <c r="P24657" t="s">
        <v>1273</v>
      </c>
    </row>
    <row r="24658" spans="16:16" x14ac:dyDescent="0.2">
      <c r="P24658" t="s">
        <v>1273</v>
      </c>
    </row>
    <row r="24659" spans="16:16" x14ac:dyDescent="0.2">
      <c r="P24659" t="s">
        <v>1273</v>
      </c>
    </row>
    <row r="24660" spans="16:16" x14ac:dyDescent="0.2">
      <c r="P24660" t="s">
        <v>1273</v>
      </c>
    </row>
    <row r="24661" spans="16:16" x14ac:dyDescent="0.2">
      <c r="P24661" t="s">
        <v>1273</v>
      </c>
    </row>
    <row r="24662" spans="16:16" x14ac:dyDescent="0.2">
      <c r="P24662" t="s">
        <v>1273</v>
      </c>
    </row>
    <row r="24663" spans="16:16" x14ac:dyDescent="0.2">
      <c r="P24663" t="s">
        <v>1273</v>
      </c>
    </row>
    <row r="24664" spans="16:16" x14ac:dyDescent="0.2">
      <c r="P24664" t="s">
        <v>1273</v>
      </c>
    </row>
    <row r="24665" spans="16:16" x14ac:dyDescent="0.2">
      <c r="P24665" t="s">
        <v>1273</v>
      </c>
    </row>
    <row r="24666" spans="16:16" x14ac:dyDescent="0.2">
      <c r="P24666" t="s">
        <v>1273</v>
      </c>
    </row>
    <row r="24667" spans="16:16" x14ac:dyDescent="0.2">
      <c r="P24667" t="s">
        <v>1273</v>
      </c>
    </row>
    <row r="24668" spans="16:16" x14ac:dyDescent="0.2">
      <c r="P24668" t="s">
        <v>1273</v>
      </c>
    </row>
    <row r="24669" spans="16:16" x14ac:dyDescent="0.2">
      <c r="P24669" t="s">
        <v>1273</v>
      </c>
    </row>
    <row r="24670" spans="16:16" x14ac:dyDescent="0.2">
      <c r="P24670" t="s">
        <v>1273</v>
      </c>
    </row>
    <row r="24671" spans="16:16" x14ac:dyDescent="0.2">
      <c r="P24671" t="s">
        <v>1273</v>
      </c>
    </row>
    <row r="24672" spans="16:16" x14ac:dyDescent="0.2">
      <c r="P24672" t="s">
        <v>1273</v>
      </c>
    </row>
    <row r="24673" spans="16:16" x14ac:dyDescent="0.2">
      <c r="P24673" t="s">
        <v>1273</v>
      </c>
    </row>
    <row r="24674" spans="16:16" x14ac:dyDescent="0.2">
      <c r="P24674" t="s">
        <v>1273</v>
      </c>
    </row>
    <row r="24675" spans="16:16" x14ac:dyDescent="0.2">
      <c r="P24675" t="s">
        <v>1273</v>
      </c>
    </row>
    <row r="24676" spans="16:16" x14ac:dyDescent="0.2">
      <c r="P24676" t="s">
        <v>1273</v>
      </c>
    </row>
    <row r="24677" spans="16:16" x14ac:dyDescent="0.2">
      <c r="P24677" t="s">
        <v>1273</v>
      </c>
    </row>
    <row r="24678" spans="16:16" x14ac:dyDescent="0.2">
      <c r="P24678" t="s">
        <v>1273</v>
      </c>
    </row>
    <row r="24679" spans="16:16" x14ac:dyDescent="0.2">
      <c r="P24679" t="s">
        <v>1273</v>
      </c>
    </row>
    <row r="24680" spans="16:16" x14ac:dyDescent="0.2">
      <c r="P24680" t="s">
        <v>1273</v>
      </c>
    </row>
    <row r="24681" spans="16:16" x14ac:dyDescent="0.2">
      <c r="P24681" t="s">
        <v>1273</v>
      </c>
    </row>
    <row r="24682" spans="16:16" x14ac:dyDescent="0.2">
      <c r="P24682" t="s">
        <v>1273</v>
      </c>
    </row>
    <row r="24683" spans="16:16" x14ac:dyDescent="0.2">
      <c r="P24683" t="s">
        <v>1273</v>
      </c>
    </row>
    <row r="24684" spans="16:16" x14ac:dyDescent="0.2">
      <c r="P24684" t="s">
        <v>1273</v>
      </c>
    </row>
    <row r="24685" spans="16:16" x14ac:dyDescent="0.2">
      <c r="P24685" t="s">
        <v>1273</v>
      </c>
    </row>
    <row r="24686" spans="16:16" x14ac:dyDescent="0.2">
      <c r="P24686" t="s">
        <v>1273</v>
      </c>
    </row>
    <row r="24687" spans="16:16" x14ac:dyDescent="0.2">
      <c r="P24687" t="s">
        <v>1273</v>
      </c>
    </row>
    <row r="24688" spans="16:16" x14ac:dyDescent="0.2">
      <c r="P24688" t="s">
        <v>1273</v>
      </c>
    </row>
    <row r="24689" spans="16:16" x14ac:dyDescent="0.2">
      <c r="P24689" t="s">
        <v>1273</v>
      </c>
    </row>
    <row r="24690" spans="16:16" x14ac:dyDescent="0.2">
      <c r="P24690" t="s">
        <v>1273</v>
      </c>
    </row>
    <row r="24691" spans="16:16" x14ac:dyDescent="0.2">
      <c r="P24691" t="s">
        <v>1273</v>
      </c>
    </row>
    <row r="24692" spans="16:16" x14ac:dyDescent="0.2">
      <c r="P24692" t="s">
        <v>1273</v>
      </c>
    </row>
    <row r="24693" spans="16:16" x14ac:dyDescent="0.2">
      <c r="P24693" t="s">
        <v>1273</v>
      </c>
    </row>
    <row r="24694" spans="16:16" x14ac:dyDescent="0.2">
      <c r="P24694" t="s">
        <v>1273</v>
      </c>
    </row>
    <row r="24695" spans="16:16" x14ac:dyDescent="0.2">
      <c r="P24695" t="s">
        <v>1273</v>
      </c>
    </row>
    <row r="24696" spans="16:16" x14ac:dyDescent="0.2">
      <c r="P24696" t="s">
        <v>1273</v>
      </c>
    </row>
    <row r="24697" spans="16:16" x14ac:dyDescent="0.2">
      <c r="P24697" t="s">
        <v>1273</v>
      </c>
    </row>
    <row r="24698" spans="16:16" x14ac:dyDescent="0.2">
      <c r="P24698" t="s">
        <v>1273</v>
      </c>
    </row>
    <row r="24699" spans="16:16" x14ac:dyDescent="0.2">
      <c r="P24699" t="s">
        <v>1273</v>
      </c>
    </row>
    <row r="24700" spans="16:16" x14ac:dyDescent="0.2">
      <c r="P24700" t="s">
        <v>1273</v>
      </c>
    </row>
    <row r="24701" spans="16:16" x14ac:dyDescent="0.2">
      <c r="P24701" t="s">
        <v>1273</v>
      </c>
    </row>
    <row r="24702" spans="16:16" x14ac:dyDescent="0.2">
      <c r="P24702" t="s">
        <v>1273</v>
      </c>
    </row>
    <row r="24703" spans="16:16" x14ac:dyDescent="0.2">
      <c r="P24703" t="s">
        <v>1273</v>
      </c>
    </row>
    <row r="24704" spans="16:16" x14ac:dyDescent="0.2">
      <c r="P24704" t="s">
        <v>1273</v>
      </c>
    </row>
    <row r="24705" spans="16:16" x14ac:dyDescent="0.2">
      <c r="P24705" t="s">
        <v>1273</v>
      </c>
    </row>
    <row r="24706" spans="16:16" x14ac:dyDescent="0.2">
      <c r="P24706" t="s">
        <v>1273</v>
      </c>
    </row>
    <row r="24707" spans="16:16" x14ac:dyDescent="0.2">
      <c r="P24707" t="s">
        <v>1273</v>
      </c>
    </row>
    <row r="24708" spans="16:16" x14ac:dyDescent="0.2">
      <c r="P24708" t="s">
        <v>1273</v>
      </c>
    </row>
    <row r="24709" spans="16:16" x14ac:dyDescent="0.2">
      <c r="P24709" t="s">
        <v>1273</v>
      </c>
    </row>
    <row r="24710" spans="16:16" x14ac:dyDescent="0.2">
      <c r="P24710" t="s">
        <v>1273</v>
      </c>
    </row>
    <row r="24711" spans="16:16" x14ac:dyDescent="0.2">
      <c r="P24711" t="s">
        <v>1273</v>
      </c>
    </row>
    <row r="24712" spans="16:16" x14ac:dyDescent="0.2">
      <c r="P24712" t="s">
        <v>1273</v>
      </c>
    </row>
    <row r="24713" spans="16:16" x14ac:dyDescent="0.2">
      <c r="P24713" t="s">
        <v>1273</v>
      </c>
    </row>
    <row r="24714" spans="16:16" x14ac:dyDescent="0.2">
      <c r="P24714" t="s">
        <v>1273</v>
      </c>
    </row>
    <row r="24715" spans="16:16" x14ac:dyDescent="0.2">
      <c r="P24715" t="s">
        <v>1273</v>
      </c>
    </row>
    <row r="24716" spans="16:16" x14ac:dyDescent="0.2">
      <c r="P24716" t="s">
        <v>1273</v>
      </c>
    </row>
    <row r="24717" spans="16:16" x14ac:dyDescent="0.2">
      <c r="P24717" t="s">
        <v>1273</v>
      </c>
    </row>
    <row r="24718" spans="16:16" x14ac:dyDescent="0.2">
      <c r="P24718" t="s">
        <v>1273</v>
      </c>
    </row>
    <row r="24719" spans="16:16" x14ac:dyDescent="0.2">
      <c r="P24719" t="s">
        <v>1273</v>
      </c>
    </row>
    <row r="24720" spans="16:16" x14ac:dyDescent="0.2">
      <c r="P24720" t="s">
        <v>1273</v>
      </c>
    </row>
    <row r="24721" spans="16:16" x14ac:dyDescent="0.2">
      <c r="P24721" t="s">
        <v>1273</v>
      </c>
    </row>
    <row r="24722" spans="16:16" x14ac:dyDescent="0.2">
      <c r="P24722" t="s">
        <v>1273</v>
      </c>
    </row>
    <row r="24723" spans="16:16" x14ac:dyDescent="0.2">
      <c r="P24723" t="s">
        <v>1273</v>
      </c>
    </row>
    <row r="24724" spans="16:16" x14ac:dyDescent="0.2">
      <c r="P24724" t="s">
        <v>1273</v>
      </c>
    </row>
    <row r="24725" spans="16:16" x14ac:dyDescent="0.2">
      <c r="P24725" t="s">
        <v>1273</v>
      </c>
    </row>
    <row r="24726" spans="16:16" x14ac:dyDescent="0.2">
      <c r="P24726" t="s">
        <v>1273</v>
      </c>
    </row>
    <row r="24727" spans="16:16" x14ac:dyDescent="0.2">
      <c r="P24727" t="s">
        <v>1273</v>
      </c>
    </row>
    <row r="24728" spans="16:16" x14ac:dyDescent="0.2">
      <c r="P24728" t="s">
        <v>1273</v>
      </c>
    </row>
    <row r="24729" spans="16:16" x14ac:dyDescent="0.2">
      <c r="P24729" t="s">
        <v>1273</v>
      </c>
    </row>
    <row r="24730" spans="16:16" x14ac:dyDescent="0.2">
      <c r="P24730" t="s">
        <v>1273</v>
      </c>
    </row>
    <row r="24731" spans="16:16" x14ac:dyDescent="0.2">
      <c r="P24731" t="s">
        <v>1273</v>
      </c>
    </row>
    <row r="24732" spans="16:16" x14ac:dyDescent="0.2">
      <c r="P24732" t="s">
        <v>1273</v>
      </c>
    </row>
    <row r="24733" spans="16:16" x14ac:dyDescent="0.2">
      <c r="P24733" t="s">
        <v>1273</v>
      </c>
    </row>
    <row r="24734" spans="16:16" x14ac:dyDescent="0.2">
      <c r="P24734" t="s">
        <v>1273</v>
      </c>
    </row>
    <row r="24735" spans="16:16" x14ac:dyDescent="0.2">
      <c r="P24735" t="s">
        <v>1273</v>
      </c>
    </row>
    <row r="24736" spans="16:16" x14ac:dyDescent="0.2">
      <c r="P24736" t="s">
        <v>1273</v>
      </c>
    </row>
    <row r="24737" spans="16:16" x14ac:dyDescent="0.2">
      <c r="P24737" t="s">
        <v>1273</v>
      </c>
    </row>
    <row r="24738" spans="16:16" x14ac:dyDescent="0.2">
      <c r="P24738" t="s">
        <v>1273</v>
      </c>
    </row>
    <row r="24739" spans="16:16" x14ac:dyDescent="0.2">
      <c r="P24739" t="s">
        <v>1273</v>
      </c>
    </row>
    <row r="24740" spans="16:16" x14ac:dyDescent="0.2">
      <c r="P24740" t="s">
        <v>1273</v>
      </c>
    </row>
    <row r="24741" spans="16:16" x14ac:dyDescent="0.2">
      <c r="P24741" t="s">
        <v>1273</v>
      </c>
    </row>
    <row r="24742" spans="16:16" x14ac:dyDescent="0.2">
      <c r="P24742" t="s">
        <v>1273</v>
      </c>
    </row>
    <row r="24743" spans="16:16" x14ac:dyDescent="0.2">
      <c r="P24743" t="s">
        <v>1273</v>
      </c>
    </row>
    <row r="24744" spans="16:16" x14ac:dyDescent="0.2">
      <c r="P24744" t="s">
        <v>1273</v>
      </c>
    </row>
    <row r="24745" spans="16:16" x14ac:dyDescent="0.2">
      <c r="P24745" t="s">
        <v>1273</v>
      </c>
    </row>
    <row r="24746" spans="16:16" x14ac:dyDescent="0.2">
      <c r="P24746" t="s">
        <v>1273</v>
      </c>
    </row>
    <row r="24747" spans="16:16" x14ac:dyDescent="0.2">
      <c r="P24747" t="s">
        <v>1273</v>
      </c>
    </row>
    <row r="24748" spans="16:16" x14ac:dyDescent="0.2">
      <c r="P24748" t="s">
        <v>1273</v>
      </c>
    </row>
    <row r="24749" spans="16:16" x14ac:dyDescent="0.2">
      <c r="P24749" t="s">
        <v>1273</v>
      </c>
    </row>
    <row r="24750" spans="16:16" x14ac:dyDescent="0.2">
      <c r="P24750" t="s">
        <v>1273</v>
      </c>
    </row>
    <row r="24751" spans="16:16" x14ac:dyDescent="0.2">
      <c r="P24751" t="s">
        <v>1273</v>
      </c>
    </row>
    <row r="24752" spans="16:16" x14ac:dyDescent="0.2">
      <c r="P24752" t="s">
        <v>1273</v>
      </c>
    </row>
    <row r="24753" spans="16:16" x14ac:dyDescent="0.2">
      <c r="P24753" t="s">
        <v>1273</v>
      </c>
    </row>
    <row r="24754" spans="16:16" x14ac:dyDescent="0.2">
      <c r="P24754" t="s">
        <v>1273</v>
      </c>
    </row>
    <row r="24755" spans="16:16" x14ac:dyDescent="0.2">
      <c r="P24755" t="s">
        <v>1273</v>
      </c>
    </row>
    <row r="24756" spans="16:16" x14ac:dyDescent="0.2">
      <c r="P24756" t="s">
        <v>1273</v>
      </c>
    </row>
    <row r="24757" spans="16:16" x14ac:dyDescent="0.2">
      <c r="P24757" t="s">
        <v>1273</v>
      </c>
    </row>
    <row r="24758" spans="16:16" x14ac:dyDescent="0.2">
      <c r="P24758" t="s">
        <v>1273</v>
      </c>
    </row>
    <row r="24759" spans="16:16" x14ac:dyDescent="0.2">
      <c r="P24759" t="s">
        <v>1273</v>
      </c>
    </row>
    <row r="24760" spans="16:16" x14ac:dyDescent="0.2">
      <c r="P24760" t="s">
        <v>1273</v>
      </c>
    </row>
    <row r="24761" spans="16:16" x14ac:dyDescent="0.2">
      <c r="P24761" t="s">
        <v>1273</v>
      </c>
    </row>
    <row r="24762" spans="16:16" x14ac:dyDescent="0.2">
      <c r="P24762" t="s">
        <v>1273</v>
      </c>
    </row>
    <row r="24763" spans="16:16" x14ac:dyDescent="0.2">
      <c r="P24763" t="s">
        <v>1273</v>
      </c>
    </row>
    <row r="24764" spans="16:16" x14ac:dyDescent="0.2">
      <c r="P24764" t="s">
        <v>1273</v>
      </c>
    </row>
    <row r="24765" spans="16:16" x14ac:dyDescent="0.2">
      <c r="P24765" t="s">
        <v>1273</v>
      </c>
    </row>
    <row r="24766" spans="16:16" x14ac:dyDescent="0.2">
      <c r="P24766" t="s">
        <v>1273</v>
      </c>
    </row>
    <row r="24767" spans="16:16" x14ac:dyDescent="0.2">
      <c r="P24767" t="s">
        <v>1273</v>
      </c>
    </row>
    <row r="24768" spans="16:16" x14ac:dyDescent="0.2">
      <c r="P24768" t="s">
        <v>1273</v>
      </c>
    </row>
    <row r="24769" spans="16:16" x14ac:dyDescent="0.2">
      <c r="P24769" t="s">
        <v>1273</v>
      </c>
    </row>
    <row r="24770" spans="16:16" x14ac:dyDescent="0.2">
      <c r="P24770" t="s">
        <v>1273</v>
      </c>
    </row>
    <row r="24771" spans="16:16" x14ac:dyDescent="0.2">
      <c r="P24771" t="s">
        <v>1273</v>
      </c>
    </row>
    <row r="24772" spans="16:16" x14ac:dyDescent="0.2">
      <c r="P24772" t="s">
        <v>1273</v>
      </c>
    </row>
    <row r="24773" spans="16:16" x14ac:dyDescent="0.2">
      <c r="P24773" t="s">
        <v>1273</v>
      </c>
    </row>
    <row r="24774" spans="16:16" x14ac:dyDescent="0.2">
      <c r="P24774" t="s">
        <v>1273</v>
      </c>
    </row>
    <row r="24775" spans="16:16" x14ac:dyDescent="0.2">
      <c r="P24775" t="s">
        <v>1273</v>
      </c>
    </row>
    <row r="24776" spans="16:16" x14ac:dyDescent="0.2">
      <c r="P24776" t="s">
        <v>1273</v>
      </c>
    </row>
    <row r="24777" spans="16:16" x14ac:dyDescent="0.2">
      <c r="P24777" t="s">
        <v>1273</v>
      </c>
    </row>
    <row r="24778" spans="16:16" x14ac:dyDescent="0.2">
      <c r="P24778" t="s">
        <v>1273</v>
      </c>
    </row>
    <row r="24779" spans="16:16" x14ac:dyDescent="0.2">
      <c r="P24779" t="s">
        <v>1273</v>
      </c>
    </row>
    <row r="24780" spans="16:16" x14ac:dyDescent="0.2">
      <c r="P24780" t="s">
        <v>1273</v>
      </c>
    </row>
    <row r="24781" spans="16:16" x14ac:dyDescent="0.2">
      <c r="P24781" t="s">
        <v>1273</v>
      </c>
    </row>
    <row r="24782" spans="16:16" x14ac:dyDescent="0.2">
      <c r="P24782" t="s">
        <v>1273</v>
      </c>
    </row>
    <row r="24783" spans="16:16" x14ac:dyDescent="0.2">
      <c r="P24783" t="s">
        <v>1273</v>
      </c>
    </row>
    <row r="24784" spans="16:16" x14ac:dyDescent="0.2">
      <c r="P24784" t="s">
        <v>1273</v>
      </c>
    </row>
    <row r="24785" spans="16:16" x14ac:dyDescent="0.2">
      <c r="P24785" t="s">
        <v>1273</v>
      </c>
    </row>
    <row r="24786" spans="16:16" x14ac:dyDescent="0.2">
      <c r="P24786" t="s">
        <v>1273</v>
      </c>
    </row>
    <row r="24787" spans="16:16" x14ac:dyDescent="0.2">
      <c r="P24787" t="s">
        <v>1273</v>
      </c>
    </row>
    <row r="24788" spans="16:16" x14ac:dyDescent="0.2">
      <c r="P24788" t="s">
        <v>1273</v>
      </c>
    </row>
    <row r="24789" spans="16:16" x14ac:dyDescent="0.2">
      <c r="P24789" t="s">
        <v>1273</v>
      </c>
    </row>
    <row r="24790" spans="16:16" x14ac:dyDescent="0.2">
      <c r="P24790" t="s">
        <v>1273</v>
      </c>
    </row>
    <row r="24791" spans="16:16" x14ac:dyDescent="0.2">
      <c r="P24791" t="s">
        <v>1273</v>
      </c>
    </row>
    <row r="24792" spans="16:16" x14ac:dyDescent="0.2">
      <c r="P24792" t="s">
        <v>1273</v>
      </c>
    </row>
    <row r="24793" spans="16:16" x14ac:dyDescent="0.2">
      <c r="P24793" t="s">
        <v>1273</v>
      </c>
    </row>
    <row r="24794" spans="16:16" x14ac:dyDescent="0.2">
      <c r="P24794" t="s">
        <v>1273</v>
      </c>
    </row>
    <row r="24795" spans="16:16" x14ac:dyDescent="0.2">
      <c r="P24795" t="s">
        <v>1273</v>
      </c>
    </row>
    <row r="24796" spans="16:16" x14ac:dyDescent="0.2">
      <c r="P24796" t="s">
        <v>1273</v>
      </c>
    </row>
    <row r="24797" spans="16:16" x14ac:dyDescent="0.2">
      <c r="P24797" t="s">
        <v>1273</v>
      </c>
    </row>
    <row r="24798" spans="16:16" x14ac:dyDescent="0.2">
      <c r="P24798" t="s">
        <v>1273</v>
      </c>
    </row>
    <row r="24799" spans="16:16" x14ac:dyDescent="0.2">
      <c r="P24799" t="s">
        <v>1273</v>
      </c>
    </row>
    <row r="24800" spans="16:16" x14ac:dyDescent="0.2">
      <c r="P24800" t="s">
        <v>1273</v>
      </c>
    </row>
    <row r="24801" spans="16:16" x14ac:dyDescent="0.2">
      <c r="P24801" t="s">
        <v>1273</v>
      </c>
    </row>
    <row r="24802" spans="16:16" x14ac:dyDescent="0.2">
      <c r="P24802" t="s">
        <v>1273</v>
      </c>
    </row>
    <row r="24803" spans="16:16" x14ac:dyDescent="0.2">
      <c r="P24803" t="s">
        <v>1273</v>
      </c>
    </row>
    <row r="24804" spans="16:16" x14ac:dyDescent="0.2">
      <c r="P24804" t="s">
        <v>1273</v>
      </c>
    </row>
    <row r="24805" spans="16:16" x14ac:dyDescent="0.2">
      <c r="P24805" t="s">
        <v>1273</v>
      </c>
    </row>
    <row r="24806" spans="16:16" x14ac:dyDescent="0.2">
      <c r="P24806" t="s">
        <v>1273</v>
      </c>
    </row>
    <row r="24807" spans="16:16" x14ac:dyDescent="0.2">
      <c r="P24807" t="s">
        <v>1273</v>
      </c>
    </row>
    <row r="24808" spans="16:16" x14ac:dyDescent="0.2">
      <c r="P24808" t="s">
        <v>1273</v>
      </c>
    </row>
    <row r="24809" spans="16:16" x14ac:dyDescent="0.2">
      <c r="P24809" t="s">
        <v>1273</v>
      </c>
    </row>
    <row r="24810" spans="16:16" x14ac:dyDescent="0.2">
      <c r="P24810" t="s">
        <v>1273</v>
      </c>
    </row>
    <row r="24811" spans="16:16" x14ac:dyDescent="0.2">
      <c r="P24811" t="s">
        <v>1273</v>
      </c>
    </row>
    <row r="24812" spans="16:16" x14ac:dyDescent="0.2">
      <c r="P24812" t="s">
        <v>1273</v>
      </c>
    </row>
    <row r="24813" spans="16:16" x14ac:dyDescent="0.2">
      <c r="P24813" t="s">
        <v>1273</v>
      </c>
    </row>
    <row r="24814" spans="16:16" x14ac:dyDescent="0.2">
      <c r="P24814" t="s">
        <v>1273</v>
      </c>
    </row>
    <row r="24815" spans="16:16" x14ac:dyDescent="0.2">
      <c r="P24815" t="s">
        <v>1273</v>
      </c>
    </row>
    <row r="24816" spans="16:16" x14ac:dyDescent="0.2">
      <c r="P24816" t="s">
        <v>1273</v>
      </c>
    </row>
    <row r="24817" spans="16:16" x14ac:dyDescent="0.2">
      <c r="P24817" t="s">
        <v>1273</v>
      </c>
    </row>
    <row r="24818" spans="16:16" x14ac:dyDescent="0.2">
      <c r="P24818" t="s">
        <v>1273</v>
      </c>
    </row>
    <row r="24819" spans="16:16" x14ac:dyDescent="0.2">
      <c r="P24819" t="s">
        <v>1273</v>
      </c>
    </row>
    <row r="24820" spans="16:16" x14ac:dyDescent="0.2">
      <c r="P24820" t="s">
        <v>1273</v>
      </c>
    </row>
    <row r="24821" spans="16:16" x14ac:dyDescent="0.2">
      <c r="P24821" t="s">
        <v>1273</v>
      </c>
    </row>
    <row r="24822" spans="16:16" x14ac:dyDescent="0.2">
      <c r="P24822" t="s">
        <v>1273</v>
      </c>
    </row>
    <row r="24823" spans="16:16" x14ac:dyDescent="0.2">
      <c r="P24823" t="s">
        <v>1273</v>
      </c>
    </row>
    <row r="24824" spans="16:16" x14ac:dyDescent="0.2">
      <c r="P24824" t="s">
        <v>1273</v>
      </c>
    </row>
    <row r="24825" spans="16:16" x14ac:dyDescent="0.2">
      <c r="P24825" t="s">
        <v>1273</v>
      </c>
    </row>
    <row r="24826" spans="16:16" x14ac:dyDescent="0.2">
      <c r="P24826" t="s">
        <v>1273</v>
      </c>
    </row>
    <row r="24827" spans="16:16" x14ac:dyDescent="0.2">
      <c r="P24827" t="s">
        <v>1273</v>
      </c>
    </row>
    <row r="24828" spans="16:16" x14ac:dyDescent="0.2">
      <c r="P24828" t="s">
        <v>1273</v>
      </c>
    </row>
    <row r="24829" spans="16:16" x14ac:dyDescent="0.2">
      <c r="P24829" t="s">
        <v>1273</v>
      </c>
    </row>
    <row r="24830" spans="16:16" x14ac:dyDescent="0.2">
      <c r="P24830" t="s">
        <v>1273</v>
      </c>
    </row>
    <row r="24831" spans="16:16" x14ac:dyDescent="0.2">
      <c r="P24831" t="s">
        <v>1273</v>
      </c>
    </row>
    <row r="24832" spans="16:16" x14ac:dyDescent="0.2">
      <c r="P24832" t="s">
        <v>1273</v>
      </c>
    </row>
    <row r="24833" spans="16:16" x14ac:dyDescent="0.2">
      <c r="P24833" t="s">
        <v>1273</v>
      </c>
    </row>
    <row r="24834" spans="16:16" x14ac:dyDescent="0.2">
      <c r="P24834" t="s">
        <v>1273</v>
      </c>
    </row>
    <row r="24835" spans="16:16" x14ac:dyDescent="0.2">
      <c r="P24835" t="s">
        <v>1273</v>
      </c>
    </row>
    <row r="24836" spans="16:16" x14ac:dyDescent="0.2">
      <c r="P24836" t="s">
        <v>1273</v>
      </c>
    </row>
    <row r="24837" spans="16:16" x14ac:dyDescent="0.2">
      <c r="P24837" t="s">
        <v>1273</v>
      </c>
    </row>
    <row r="24838" spans="16:16" x14ac:dyDescent="0.2">
      <c r="P24838" t="s">
        <v>1273</v>
      </c>
    </row>
    <row r="24839" spans="16:16" x14ac:dyDescent="0.2">
      <c r="P24839" t="s">
        <v>1273</v>
      </c>
    </row>
    <row r="24840" spans="16:16" x14ac:dyDescent="0.2">
      <c r="P24840" t="s">
        <v>1273</v>
      </c>
    </row>
    <row r="24841" spans="16:16" x14ac:dyDescent="0.2">
      <c r="P24841" t="s">
        <v>1273</v>
      </c>
    </row>
    <row r="24842" spans="16:16" x14ac:dyDescent="0.2">
      <c r="P24842" t="s">
        <v>1273</v>
      </c>
    </row>
    <row r="24843" spans="16:16" x14ac:dyDescent="0.2">
      <c r="P24843" t="s">
        <v>1273</v>
      </c>
    </row>
    <row r="24844" spans="16:16" x14ac:dyDescent="0.2">
      <c r="P24844" t="s">
        <v>1273</v>
      </c>
    </row>
    <row r="24845" spans="16:16" x14ac:dyDescent="0.2">
      <c r="P24845" t="s">
        <v>1273</v>
      </c>
    </row>
    <row r="24846" spans="16:16" x14ac:dyDescent="0.2">
      <c r="P24846" t="s">
        <v>1273</v>
      </c>
    </row>
    <row r="24847" spans="16:16" x14ac:dyDescent="0.2">
      <c r="P24847" t="s">
        <v>1273</v>
      </c>
    </row>
    <row r="24848" spans="16:16" x14ac:dyDescent="0.2">
      <c r="P24848" t="s">
        <v>1273</v>
      </c>
    </row>
    <row r="24849" spans="16:16" x14ac:dyDescent="0.2">
      <c r="P24849" t="s">
        <v>1273</v>
      </c>
    </row>
    <row r="24850" spans="16:16" x14ac:dyDescent="0.2">
      <c r="P24850" t="s">
        <v>1273</v>
      </c>
    </row>
    <row r="24851" spans="16:16" x14ac:dyDescent="0.2">
      <c r="P24851" t="s">
        <v>1273</v>
      </c>
    </row>
    <row r="24852" spans="16:16" x14ac:dyDescent="0.2">
      <c r="P24852" t="s">
        <v>1273</v>
      </c>
    </row>
    <row r="24853" spans="16:16" x14ac:dyDescent="0.2">
      <c r="P24853" t="s">
        <v>1273</v>
      </c>
    </row>
    <row r="24854" spans="16:16" x14ac:dyDescent="0.2">
      <c r="P24854" t="s">
        <v>1273</v>
      </c>
    </row>
    <row r="24855" spans="16:16" x14ac:dyDescent="0.2">
      <c r="P24855" t="s">
        <v>1273</v>
      </c>
    </row>
    <row r="24856" spans="16:16" x14ac:dyDescent="0.2">
      <c r="P24856" t="s">
        <v>1273</v>
      </c>
    </row>
    <row r="24857" spans="16:16" x14ac:dyDescent="0.2">
      <c r="P24857" t="s">
        <v>1273</v>
      </c>
    </row>
    <row r="24858" spans="16:16" x14ac:dyDescent="0.2">
      <c r="P24858" t="s">
        <v>1273</v>
      </c>
    </row>
    <row r="24859" spans="16:16" x14ac:dyDescent="0.2">
      <c r="P24859" t="s">
        <v>1273</v>
      </c>
    </row>
    <row r="24860" spans="16:16" x14ac:dyDescent="0.2">
      <c r="P24860" t="s">
        <v>1273</v>
      </c>
    </row>
    <row r="24861" spans="16:16" x14ac:dyDescent="0.2">
      <c r="P24861" t="s">
        <v>1273</v>
      </c>
    </row>
    <row r="24862" spans="16:16" x14ac:dyDescent="0.2">
      <c r="P24862" t="s">
        <v>1273</v>
      </c>
    </row>
    <row r="24863" spans="16:16" x14ac:dyDescent="0.2">
      <c r="P24863" t="s">
        <v>1273</v>
      </c>
    </row>
    <row r="24864" spans="16:16" x14ac:dyDescent="0.2">
      <c r="P24864" t="s">
        <v>1273</v>
      </c>
    </row>
    <row r="24865" spans="16:16" x14ac:dyDescent="0.2">
      <c r="P24865" t="s">
        <v>1273</v>
      </c>
    </row>
    <row r="24866" spans="16:16" x14ac:dyDescent="0.2">
      <c r="P24866" t="s">
        <v>1273</v>
      </c>
    </row>
    <row r="24867" spans="16:16" x14ac:dyDescent="0.2">
      <c r="P24867" t="s">
        <v>1273</v>
      </c>
    </row>
    <row r="24868" spans="16:16" x14ac:dyDescent="0.2">
      <c r="P24868" t="s">
        <v>1273</v>
      </c>
    </row>
    <row r="24869" spans="16:16" x14ac:dyDescent="0.2">
      <c r="P24869" t="s">
        <v>1273</v>
      </c>
    </row>
    <row r="24870" spans="16:16" x14ac:dyDescent="0.2">
      <c r="P24870" t="s">
        <v>1273</v>
      </c>
    </row>
    <row r="24871" spans="16:16" x14ac:dyDescent="0.2">
      <c r="P24871" t="s">
        <v>1273</v>
      </c>
    </row>
    <row r="24872" spans="16:16" x14ac:dyDescent="0.2">
      <c r="P24872" t="s">
        <v>1273</v>
      </c>
    </row>
    <row r="24873" spans="16:16" x14ac:dyDescent="0.2">
      <c r="P24873" t="s">
        <v>1273</v>
      </c>
    </row>
    <row r="24874" spans="16:16" x14ac:dyDescent="0.2">
      <c r="P24874" t="s">
        <v>1273</v>
      </c>
    </row>
    <row r="24875" spans="16:16" x14ac:dyDescent="0.2">
      <c r="P24875" t="s">
        <v>1273</v>
      </c>
    </row>
    <row r="24876" spans="16:16" x14ac:dyDescent="0.2">
      <c r="P24876" t="s">
        <v>1273</v>
      </c>
    </row>
    <row r="24877" spans="16:16" x14ac:dyDescent="0.2">
      <c r="P24877" t="s">
        <v>1273</v>
      </c>
    </row>
    <row r="24878" spans="16:16" x14ac:dyDescent="0.2">
      <c r="P24878" t="s">
        <v>1273</v>
      </c>
    </row>
    <row r="24879" spans="16:16" x14ac:dyDescent="0.2">
      <c r="P24879" t="s">
        <v>1273</v>
      </c>
    </row>
    <row r="24880" spans="16:16" x14ac:dyDescent="0.2">
      <c r="P24880" t="s">
        <v>1273</v>
      </c>
    </row>
    <row r="24881" spans="16:16" x14ac:dyDescent="0.2">
      <c r="P24881" t="s">
        <v>1273</v>
      </c>
    </row>
    <row r="24882" spans="16:16" x14ac:dyDescent="0.2">
      <c r="P24882" t="s">
        <v>1273</v>
      </c>
    </row>
    <row r="24883" spans="16:16" x14ac:dyDescent="0.2">
      <c r="P24883" t="s">
        <v>1273</v>
      </c>
    </row>
    <row r="24884" spans="16:16" x14ac:dyDescent="0.2">
      <c r="P24884" t="s">
        <v>1273</v>
      </c>
    </row>
    <row r="24885" spans="16:16" x14ac:dyDescent="0.2">
      <c r="P24885" t="s">
        <v>1273</v>
      </c>
    </row>
    <row r="24886" spans="16:16" x14ac:dyDescent="0.2">
      <c r="P24886" t="s">
        <v>1273</v>
      </c>
    </row>
    <row r="24887" spans="16:16" x14ac:dyDescent="0.2">
      <c r="P24887" t="s">
        <v>1273</v>
      </c>
    </row>
    <row r="24888" spans="16:16" x14ac:dyDescent="0.2">
      <c r="P24888" t="s">
        <v>1273</v>
      </c>
    </row>
    <row r="24889" spans="16:16" x14ac:dyDescent="0.2">
      <c r="P24889" t="s">
        <v>1273</v>
      </c>
    </row>
    <row r="24890" spans="16:16" x14ac:dyDescent="0.2">
      <c r="P24890" t="s">
        <v>1273</v>
      </c>
    </row>
    <row r="24891" spans="16:16" x14ac:dyDescent="0.2">
      <c r="P24891" t="s">
        <v>1273</v>
      </c>
    </row>
    <row r="24892" spans="16:16" x14ac:dyDescent="0.2">
      <c r="P24892" t="s">
        <v>1273</v>
      </c>
    </row>
    <row r="24893" spans="16:16" x14ac:dyDescent="0.2">
      <c r="P24893" t="s">
        <v>1273</v>
      </c>
    </row>
    <row r="24894" spans="16:16" x14ac:dyDescent="0.2">
      <c r="P24894" t="s">
        <v>1273</v>
      </c>
    </row>
    <row r="24895" spans="16:16" x14ac:dyDescent="0.2">
      <c r="P24895" t="s">
        <v>1273</v>
      </c>
    </row>
    <row r="24896" spans="16:16" x14ac:dyDescent="0.2">
      <c r="P24896" t="s">
        <v>1273</v>
      </c>
    </row>
    <row r="24897" spans="16:16" x14ac:dyDescent="0.2">
      <c r="P24897" t="s">
        <v>1273</v>
      </c>
    </row>
    <row r="24898" spans="16:16" x14ac:dyDescent="0.2">
      <c r="P24898" t="s">
        <v>1273</v>
      </c>
    </row>
    <row r="24899" spans="16:16" x14ac:dyDescent="0.2">
      <c r="P24899" t="s">
        <v>1273</v>
      </c>
    </row>
    <row r="24900" spans="16:16" x14ac:dyDescent="0.2">
      <c r="P24900" t="s">
        <v>1273</v>
      </c>
    </row>
    <row r="24901" spans="16:16" x14ac:dyDescent="0.2">
      <c r="P24901" t="s">
        <v>1273</v>
      </c>
    </row>
    <row r="24902" spans="16:16" x14ac:dyDescent="0.2">
      <c r="P24902" t="s">
        <v>1273</v>
      </c>
    </row>
    <row r="24903" spans="16:16" x14ac:dyDescent="0.2">
      <c r="P24903" t="s">
        <v>1273</v>
      </c>
    </row>
    <row r="24904" spans="16:16" x14ac:dyDescent="0.2">
      <c r="P24904" t="s">
        <v>1273</v>
      </c>
    </row>
    <row r="24905" spans="16:16" x14ac:dyDescent="0.2">
      <c r="P24905" t="s">
        <v>1273</v>
      </c>
    </row>
    <row r="24906" spans="16:16" x14ac:dyDescent="0.2">
      <c r="P24906" t="s">
        <v>1273</v>
      </c>
    </row>
    <row r="24907" spans="16:16" x14ac:dyDescent="0.2">
      <c r="P24907" t="s">
        <v>1273</v>
      </c>
    </row>
    <row r="24908" spans="16:16" x14ac:dyDescent="0.2">
      <c r="P24908" t="s">
        <v>1273</v>
      </c>
    </row>
    <row r="24909" spans="16:16" x14ac:dyDescent="0.2">
      <c r="P24909" t="s">
        <v>1273</v>
      </c>
    </row>
    <row r="24910" spans="16:16" x14ac:dyDescent="0.2">
      <c r="P24910" t="s">
        <v>1273</v>
      </c>
    </row>
    <row r="24911" spans="16:16" x14ac:dyDescent="0.2">
      <c r="P24911" t="s">
        <v>1273</v>
      </c>
    </row>
    <row r="24912" spans="16:16" x14ac:dyDescent="0.2">
      <c r="P24912" t="s">
        <v>1273</v>
      </c>
    </row>
    <row r="24913" spans="16:16" x14ac:dyDescent="0.2">
      <c r="P24913" t="s">
        <v>1273</v>
      </c>
    </row>
    <row r="24914" spans="16:16" x14ac:dyDescent="0.2">
      <c r="P24914" t="s">
        <v>1273</v>
      </c>
    </row>
    <row r="24915" spans="16:16" x14ac:dyDescent="0.2">
      <c r="P24915" t="s">
        <v>1273</v>
      </c>
    </row>
    <row r="24916" spans="16:16" x14ac:dyDescent="0.2">
      <c r="P24916" t="s">
        <v>1273</v>
      </c>
    </row>
    <row r="24917" spans="16:16" x14ac:dyDescent="0.2">
      <c r="P24917" t="s">
        <v>1273</v>
      </c>
    </row>
    <row r="24918" spans="16:16" x14ac:dyDescent="0.2">
      <c r="P24918" t="s">
        <v>1273</v>
      </c>
    </row>
    <row r="24919" spans="16:16" x14ac:dyDescent="0.2">
      <c r="P24919" t="s">
        <v>1273</v>
      </c>
    </row>
    <row r="24920" spans="16:16" x14ac:dyDescent="0.2">
      <c r="P24920" t="s">
        <v>1273</v>
      </c>
    </row>
    <row r="24921" spans="16:16" x14ac:dyDescent="0.2">
      <c r="P24921" t="s">
        <v>1273</v>
      </c>
    </row>
    <row r="24922" spans="16:16" x14ac:dyDescent="0.2">
      <c r="P24922" t="s">
        <v>1273</v>
      </c>
    </row>
    <row r="24923" spans="16:16" x14ac:dyDescent="0.2">
      <c r="P24923" t="s">
        <v>1273</v>
      </c>
    </row>
    <row r="24924" spans="16:16" x14ac:dyDescent="0.2">
      <c r="P24924" t="s">
        <v>1273</v>
      </c>
    </row>
    <row r="24925" spans="16:16" x14ac:dyDescent="0.2">
      <c r="P24925" t="s">
        <v>1273</v>
      </c>
    </row>
    <row r="24926" spans="16:16" x14ac:dyDescent="0.2">
      <c r="P24926" t="s">
        <v>1273</v>
      </c>
    </row>
    <row r="24927" spans="16:16" x14ac:dyDescent="0.2">
      <c r="P24927" t="s">
        <v>1273</v>
      </c>
    </row>
    <row r="24928" spans="16:16" x14ac:dyDescent="0.2">
      <c r="P24928" t="s">
        <v>1273</v>
      </c>
    </row>
    <row r="24929" spans="16:16" x14ac:dyDescent="0.2">
      <c r="P24929" t="s">
        <v>1273</v>
      </c>
    </row>
    <row r="24930" spans="16:16" x14ac:dyDescent="0.2">
      <c r="P24930" t="s">
        <v>1273</v>
      </c>
    </row>
    <row r="24931" spans="16:16" x14ac:dyDescent="0.2">
      <c r="P24931" t="s">
        <v>1273</v>
      </c>
    </row>
    <row r="24932" spans="16:16" x14ac:dyDescent="0.2">
      <c r="P24932" t="s">
        <v>1273</v>
      </c>
    </row>
    <row r="24933" spans="16:16" x14ac:dyDescent="0.2">
      <c r="P24933" t="s">
        <v>1273</v>
      </c>
    </row>
    <row r="24934" spans="16:16" x14ac:dyDescent="0.2">
      <c r="P24934" t="s">
        <v>1273</v>
      </c>
    </row>
    <row r="24935" spans="16:16" x14ac:dyDescent="0.2">
      <c r="P24935" t="s">
        <v>1273</v>
      </c>
    </row>
    <row r="24936" spans="16:16" x14ac:dyDescent="0.2">
      <c r="P24936" t="s">
        <v>1273</v>
      </c>
    </row>
    <row r="24937" spans="16:16" x14ac:dyDescent="0.2">
      <c r="P24937" t="s">
        <v>1273</v>
      </c>
    </row>
    <row r="24938" spans="16:16" x14ac:dyDescent="0.2">
      <c r="P24938" t="s">
        <v>1273</v>
      </c>
    </row>
    <row r="24939" spans="16:16" x14ac:dyDescent="0.2">
      <c r="P24939" t="s">
        <v>1273</v>
      </c>
    </row>
    <row r="24940" spans="16:16" x14ac:dyDescent="0.2">
      <c r="P24940" t="s">
        <v>1273</v>
      </c>
    </row>
    <row r="24941" spans="16:16" x14ac:dyDescent="0.2">
      <c r="P24941" t="s">
        <v>1273</v>
      </c>
    </row>
    <row r="24942" spans="16:16" x14ac:dyDescent="0.2">
      <c r="P24942" t="s">
        <v>1273</v>
      </c>
    </row>
    <row r="24943" spans="16:16" x14ac:dyDescent="0.2">
      <c r="P24943" t="s">
        <v>1273</v>
      </c>
    </row>
    <row r="24944" spans="16:16" x14ac:dyDescent="0.2">
      <c r="P24944" t="s">
        <v>1273</v>
      </c>
    </row>
    <row r="24945" spans="16:16" x14ac:dyDescent="0.2">
      <c r="P24945" t="s">
        <v>1273</v>
      </c>
    </row>
    <row r="24946" spans="16:16" x14ac:dyDescent="0.2">
      <c r="P24946" t="s">
        <v>1273</v>
      </c>
    </row>
    <row r="24947" spans="16:16" x14ac:dyDescent="0.2">
      <c r="P24947" t="s">
        <v>1273</v>
      </c>
    </row>
    <row r="24948" spans="16:16" x14ac:dyDescent="0.2">
      <c r="P24948" t="s">
        <v>1273</v>
      </c>
    </row>
    <row r="24949" spans="16:16" x14ac:dyDescent="0.2">
      <c r="P24949" t="s">
        <v>1273</v>
      </c>
    </row>
    <row r="24950" spans="16:16" x14ac:dyDescent="0.2">
      <c r="P24950" t="s">
        <v>1273</v>
      </c>
    </row>
    <row r="24951" spans="16:16" x14ac:dyDescent="0.2">
      <c r="P24951" t="s">
        <v>1273</v>
      </c>
    </row>
    <row r="24952" spans="16:16" x14ac:dyDescent="0.2">
      <c r="P24952" t="s">
        <v>1273</v>
      </c>
    </row>
    <row r="24953" spans="16:16" x14ac:dyDescent="0.2">
      <c r="P24953" t="s">
        <v>1273</v>
      </c>
    </row>
    <row r="24954" spans="16:16" x14ac:dyDescent="0.2">
      <c r="P24954" t="s">
        <v>1273</v>
      </c>
    </row>
    <row r="24955" spans="16:16" x14ac:dyDescent="0.2">
      <c r="P24955" t="s">
        <v>1273</v>
      </c>
    </row>
    <row r="24956" spans="16:16" x14ac:dyDescent="0.2">
      <c r="P24956" t="s">
        <v>1273</v>
      </c>
    </row>
    <row r="24957" spans="16:16" x14ac:dyDescent="0.2">
      <c r="P24957" t="s">
        <v>1273</v>
      </c>
    </row>
    <row r="24958" spans="16:16" x14ac:dyDescent="0.2">
      <c r="P24958" t="s">
        <v>1273</v>
      </c>
    </row>
    <row r="24959" spans="16:16" x14ac:dyDescent="0.2">
      <c r="P24959" t="s">
        <v>1273</v>
      </c>
    </row>
    <row r="24960" spans="16:16" x14ac:dyDescent="0.2">
      <c r="P24960" t="s">
        <v>1273</v>
      </c>
    </row>
    <row r="24961" spans="16:16" x14ac:dyDescent="0.2">
      <c r="P24961" t="s">
        <v>1273</v>
      </c>
    </row>
    <row r="24962" spans="16:16" x14ac:dyDescent="0.2">
      <c r="P24962" t="s">
        <v>1273</v>
      </c>
    </row>
    <row r="24963" spans="16:16" x14ac:dyDescent="0.2">
      <c r="P24963" t="s">
        <v>1273</v>
      </c>
    </row>
    <row r="24964" spans="16:16" x14ac:dyDescent="0.2">
      <c r="P24964" t="s">
        <v>1273</v>
      </c>
    </row>
    <row r="24965" spans="16:16" x14ac:dyDescent="0.2">
      <c r="P24965" t="s">
        <v>1273</v>
      </c>
    </row>
    <row r="24966" spans="16:16" x14ac:dyDescent="0.2">
      <c r="P24966" t="s">
        <v>1273</v>
      </c>
    </row>
    <row r="24967" spans="16:16" x14ac:dyDescent="0.2">
      <c r="P24967" t="s">
        <v>1273</v>
      </c>
    </row>
    <row r="24968" spans="16:16" x14ac:dyDescent="0.2">
      <c r="P24968" t="s">
        <v>1273</v>
      </c>
    </row>
    <row r="24969" spans="16:16" x14ac:dyDescent="0.2">
      <c r="P24969" t="s">
        <v>1273</v>
      </c>
    </row>
    <row r="24970" spans="16:16" x14ac:dyDescent="0.2">
      <c r="P24970" t="s">
        <v>1273</v>
      </c>
    </row>
    <row r="24971" spans="16:16" x14ac:dyDescent="0.2">
      <c r="P24971" t="s">
        <v>1273</v>
      </c>
    </row>
    <row r="24972" spans="16:16" x14ac:dyDescent="0.2">
      <c r="P24972" t="s">
        <v>1273</v>
      </c>
    </row>
    <row r="24973" spans="16:16" x14ac:dyDescent="0.2">
      <c r="P24973" t="s">
        <v>1273</v>
      </c>
    </row>
    <row r="24974" spans="16:16" x14ac:dyDescent="0.2">
      <c r="P24974" t="s">
        <v>1273</v>
      </c>
    </row>
    <row r="24975" spans="16:16" x14ac:dyDescent="0.2">
      <c r="P24975" t="s">
        <v>1273</v>
      </c>
    </row>
    <row r="24976" spans="16:16" x14ac:dyDescent="0.2">
      <c r="P24976" t="s">
        <v>1273</v>
      </c>
    </row>
    <row r="24977" spans="16:16" x14ac:dyDescent="0.2">
      <c r="P24977" t="s">
        <v>1273</v>
      </c>
    </row>
    <row r="24978" spans="16:16" x14ac:dyDescent="0.2">
      <c r="P24978" t="s">
        <v>1273</v>
      </c>
    </row>
    <row r="24979" spans="16:16" x14ac:dyDescent="0.2">
      <c r="P24979" t="s">
        <v>1273</v>
      </c>
    </row>
    <row r="24980" spans="16:16" x14ac:dyDescent="0.2">
      <c r="P24980" t="s">
        <v>1273</v>
      </c>
    </row>
    <row r="24981" spans="16:16" x14ac:dyDescent="0.2">
      <c r="P24981" t="s">
        <v>1273</v>
      </c>
    </row>
    <row r="24982" spans="16:16" x14ac:dyDescent="0.2">
      <c r="P24982" t="s">
        <v>1273</v>
      </c>
    </row>
    <row r="24983" spans="16:16" x14ac:dyDescent="0.2">
      <c r="P24983" t="s">
        <v>1273</v>
      </c>
    </row>
    <row r="24984" spans="16:16" x14ac:dyDescent="0.2">
      <c r="P24984" t="s">
        <v>1273</v>
      </c>
    </row>
    <row r="24985" spans="16:16" x14ac:dyDescent="0.2">
      <c r="P24985" t="s">
        <v>1273</v>
      </c>
    </row>
    <row r="24986" spans="16:16" x14ac:dyDescent="0.2">
      <c r="P24986" t="s">
        <v>1273</v>
      </c>
    </row>
    <row r="24987" spans="16:16" x14ac:dyDescent="0.2">
      <c r="P24987" t="s">
        <v>1273</v>
      </c>
    </row>
    <row r="24988" spans="16:16" x14ac:dyDescent="0.2">
      <c r="P24988" t="s">
        <v>1273</v>
      </c>
    </row>
    <row r="24989" spans="16:16" x14ac:dyDescent="0.2">
      <c r="P24989" t="s">
        <v>1273</v>
      </c>
    </row>
    <row r="24990" spans="16:16" x14ac:dyDescent="0.2">
      <c r="P24990" t="s">
        <v>1273</v>
      </c>
    </row>
    <row r="24991" spans="16:16" x14ac:dyDescent="0.2">
      <c r="P24991" t="s">
        <v>1273</v>
      </c>
    </row>
    <row r="24992" spans="16:16" x14ac:dyDescent="0.2">
      <c r="P24992" t="s">
        <v>1273</v>
      </c>
    </row>
    <row r="24993" spans="16:16" x14ac:dyDescent="0.2">
      <c r="P24993" t="s">
        <v>1273</v>
      </c>
    </row>
    <row r="24994" spans="16:16" x14ac:dyDescent="0.2">
      <c r="P24994" t="s">
        <v>1273</v>
      </c>
    </row>
    <row r="24995" spans="16:16" x14ac:dyDescent="0.2">
      <c r="P24995" t="s">
        <v>1273</v>
      </c>
    </row>
    <row r="24996" spans="16:16" x14ac:dyDescent="0.2">
      <c r="P24996" t="s">
        <v>1273</v>
      </c>
    </row>
    <row r="24997" spans="16:16" x14ac:dyDescent="0.2">
      <c r="P24997" t="s">
        <v>1273</v>
      </c>
    </row>
    <row r="24998" spans="16:16" x14ac:dyDescent="0.2">
      <c r="P24998" t="s">
        <v>1273</v>
      </c>
    </row>
    <row r="24999" spans="16:16" x14ac:dyDescent="0.2">
      <c r="P24999" t="s">
        <v>1273</v>
      </c>
    </row>
    <row r="25000" spans="16:16" x14ac:dyDescent="0.2">
      <c r="P25000" t="s">
        <v>1273</v>
      </c>
    </row>
    <row r="25001" spans="16:16" x14ac:dyDescent="0.2">
      <c r="P25001" t="s">
        <v>1273</v>
      </c>
    </row>
    <row r="25002" spans="16:16" x14ac:dyDescent="0.2">
      <c r="P25002" t="s">
        <v>1273</v>
      </c>
    </row>
    <row r="25003" spans="16:16" x14ac:dyDescent="0.2">
      <c r="P25003" t="s">
        <v>1273</v>
      </c>
    </row>
    <row r="25004" spans="16:16" x14ac:dyDescent="0.2">
      <c r="P25004" t="s">
        <v>1273</v>
      </c>
    </row>
    <row r="25005" spans="16:16" x14ac:dyDescent="0.2">
      <c r="P25005" t="s">
        <v>1273</v>
      </c>
    </row>
    <row r="25006" spans="16:16" x14ac:dyDescent="0.2">
      <c r="P25006" t="s">
        <v>1273</v>
      </c>
    </row>
    <row r="25007" spans="16:16" x14ac:dyDescent="0.2">
      <c r="P25007" t="s">
        <v>1273</v>
      </c>
    </row>
    <row r="25008" spans="16:16" x14ac:dyDescent="0.2">
      <c r="P25008" t="s">
        <v>1273</v>
      </c>
    </row>
    <row r="25009" spans="16:16" x14ac:dyDescent="0.2">
      <c r="P25009" t="s">
        <v>1273</v>
      </c>
    </row>
    <row r="25010" spans="16:16" x14ac:dyDescent="0.2">
      <c r="P25010" t="s">
        <v>1273</v>
      </c>
    </row>
    <row r="25011" spans="16:16" x14ac:dyDescent="0.2">
      <c r="P25011" t="s">
        <v>1273</v>
      </c>
    </row>
    <row r="25012" spans="16:16" x14ac:dyDescent="0.2">
      <c r="P25012" t="s">
        <v>1273</v>
      </c>
    </row>
    <row r="25013" spans="16:16" x14ac:dyDescent="0.2">
      <c r="P25013" t="s">
        <v>1273</v>
      </c>
    </row>
    <row r="25014" spans="16:16" x14ac:dyDescent="0.2">
      <c r="P25014" t="s">
        <v>1273</v>
      </c>
    </row>
    <row r="25015" spans="16:16" x14ac:dyDescent="0.2">
      <c r="P25015" t="s">
        <v>1273</v>
      </c>
    </row>
    <row r="25016" spans="16:16" x14ac:dyDescent="0.2">
      <c r="P25016" t="s">
        <v>1273</v>
      </c>
    </row>
    <row r="25017" spans="16:16" x14ac:dyDescent="0.2">
      <c r="P25017" t="s">
        <v>1273</v>
      </c>
    </row>
    <row r="25018" spans="16:16" x14ac:dyDescent="0.2">
      <c r="P25018" t="s">
        <v>1273</v>
      </c>
    </row>
    <row r="25019" spans="16:16" x14ac:dyDescent="0.2">
      <c r="P25019" t="s">
        <v>1273</v>
      </c>
    </row>
    <row r="25020" spans="16:16" x14ac:dyDescent="0.2">
      <c r="P25020" t="s">
        <v>1273</v>
      </c>
    </row>
    <row r="25021" spans="16:16" x14ac:dyDescent="0.2">
      <c r="P25021" t="s">
        <v>1273</v>
      </c>
    </row>
    <row r="25022" spans="16:16" x14ac:dyDescent="0.2">
      <c r="P25022" t="s">
        <v>1273</v>
      </c>
    </row>
    <row r="25023" spans="16:16" x14ac:dyDescent="0.2">
      <c r="P25023" t="s">
        <v>1273</v>
      </c>
    </row>
    <row r="25024" spans="16:16" x14ac:dyDescent="0.2">
      <c r="P25024" t="s">
        <v>1273</v>
      </c>
    </row>
    <row r="25025" spans="16:16" x14ac:dyDescent="0.2">
      <c r="P25025" t="s">
        <v>1273</v>
      </c>
    </row>
    <row r="25026" spans="16:16" x14ac:dyDescent="0.2">
      <c r="P25026" t="s">
        <v>1273</v>
      </c>
    </row>
    <row r="25027" spans="16:16" x14ac:dyDescent="0.2">
      <c r="P25027" t="s">
        <v>1273</v>
      </c>
    </row>
    <row r="25028" spans="16:16" x14ac:dyDescent="0.2">
      <c r="P25028" t="s">
        <v>1273</v>
      </c>
    </row>
    <row r="25029" spans="16:16" x14ac:dyDescent="0.2">
      <c r="P25029" t="s">
        <v>1273</v>
      </c>
    </row>
    <row r="25030" spans="16:16" x14ac:dyDescent="0.2">
      <c r="P25030" t="s">
        <v>1273</v>
      </c>
    </row>
    <row r="25031" spans="16:16" x14ac:dyDescent="0.2">
      <c r="P25031" t="s">
        <v>1273</v>
      </c>
    </row>
    <row r="25032" spans="16:16" x14ac:dyDescent="0.2">
      <c r="P25032" t="s">
        <v>1273</v>
      </c>
    </row>
    <row r="25033" spans="16:16" x14ac:dyDescent="0.2">
      <c r="P25033" t="s">
        <v>1273</v>
      </c>
    </row>
    <row r="25034" spans="16:16" x14ac:dyDescent="0.2">
      <c r="P25034" t="s">
        <v>1273</v>
      </c>
    </row>
    <row r="25035" spans="16:16" x14ac:dyDescent="0.2">
      <c r="P25035" t="s">
        <v>1273</v>
      </c>
    </row>
    <row r="25036" spans="16:16" x14ac:dyDescent="0.2">
      <c r="P25036" t="s">
        <v>1273</v>
      </c>
    </row>
    <row r="25037" spans="16:16" x14ac:dyDescent="0.2">
      <c r="P25037" t="s">
        <v>1273</v>
      </c>
    </row>
    <row r="25038" spans="16:16" x14ac:dyDescent="0.2">
      <c r="P25038" t="s">
        <v>1273</v>
      </c>
    </row>
    <row r="25039" spans="16:16" x14ac:dyDescent="0.2">
      <c r="P25039" t="s">
        <v>1273</v>
      </c>
    </row>
    <row r="25040" spans="16:16" x14ac:dyDescent="0.2">
      <c r="P25040" t="s">
        <v>1273</v>
      </c>
    </row>
    <row r="25041" spans="16:16" x14ac:dyDescent="0.2">
      <c r="P25041" t="s">
        <v>1273</v>
      </c>
    </row>
    <row r="25042" spans="16:16" x14ac:dyDescent="0.2">
      <c r="P25042" t="s">
        <v>1273</v>
      </c>
    </row>
    <row r="25043" spans="16:16" x14ac:dyDescent="0.2">
      <c r="P25043" t="s">
        <v>1273</v>
      </c>
    </row>
    <row r="25044" spans="16:16" x14ac:dyDescent="0.2">
      <c r="P25044" t="s">
        <v>1273</v>
      </c>
    </row>
    <row r="25045" spans="16:16" x14ac:dyDescent="0.2">
      <c r="P25045" t="s">
        <v>1273</v>
      </c>
    </row>
    <row r="25046" spans="16:16" x14ac:dyDescent="0.2">
      <c r="P25046" t="s">
        <v>1273</v>
      </c>
    </row>
    <row r="25047" spans="16:16" x14ac:dyDescent="0.2">
      <c r="P25047" t="s">
        <v>1273</v>
      </c>
    </row>
    <row r="25048" spans="16:16" x14ac:dyDescent="0.2">
      <c r="P25048" t="s">
        <v>1273</v>
      </c>
    </row>
    <row r="25049" spans="16:16" x14ac:dyDescent="0.2">
      <c r="P25049" t="s">
        <v>1273</v>
      </c>
    </row>
    <row r="25050" spans="16:16" x14ac:dyDescent="0.2">
      <c r="P25050" t="s">
        <v>1273</v>
      </c>
    </row>
    <row r="25051" spans="16:16" x14ac:dyDescent="0.2">
      <c r="P25051" t="s">
        <v>1273</v>
      </c>
    </row>
    <row r="25052" spans="16:16" x14ac:dyDescent="0.2">
      <c r="P25052" t="s">
        <v>1273</v>
      </c>
    </row>
    <row r="25053" spans="16:16" x14ac:dyDescent="0.2">
      <c r="P25053" t="s">
        <v>1273</v>
      </c>
    </row>
    <row r="25054" spans="16:16" x14ac:dyDescent="0.2">
      <c r="P25054" t="s">
        <v>1273</v>
      </c>
    </row>
    <row r="25055" spans="16:16" x14ac:dyDescent="0.2">
      <c r="P25055" t="s">
        <v>1273</v>
      </c>
    </row>
    <row r="25056" spans="16:16" x14ac:dyDescent="0.2">
      <c r="P25056" t="s">
        <v>1273</v>
      </c>
    </row>
    <row r="25057" spans="16:16" x14ac:dyDescent="0.2">
      <c r="P25057" t="s">
        <v>1273</v>
      </c>
    </row>
    <row r="25058" spans="16:16" x14ac:dyDescent="0.2">
      <c r="P25058" t="s">
        <v>1273</v>
      </c>
    </row>
    <row r="25059" spans="16:16" x14ac:dyDescent="0.2">
      <c r="P25059" t="s">
        <v>1273</v>
      </c>
    </row>
    <row r="25060" spans="16:16" x14ac:dyDescent="0.2">
      <c r="P25060" t="s">
        <v>1273</v>
      </c>
    </row>
    <row r="25061" spans="16:16" x14ac:dyDescent="0.2">
      <c r="P25061" t="s">
        <v>1273</v>
      </c>
    </row>
    <row r="25062" spans="16:16" x14ac:dyDescent="0.2">
      <c r="P25062" t="s">
        <v>1273</v>
      </c>
    </row>
    <row r="25063" spans="16:16" x14ac:dyDescent="0.2">
      <c r="P25063" t="s">
        <v>1273</v>
      </c>
    </row>
    <row r="25064" spans="16:16" x14ac:dyDescent="0.2">
      <c r="P25064" t="s">
        <v>1273</v>
      </c>
    </row>
    <row r="25065" spans="16:16" x14ac:dyDescent="0.2">
      <c r="P25065" t="s">
        <v>1273</v>
      </c>
    </row>
    <row r="25066" spans="16:16" x14ac:dyDescent="0.2">
      <c r="P25066" t="s">
        <v>1273</v>
      </c>
    </row>
    <row r="25067" spans="16:16" x14ac:dyDescent="0.2">
      <c r="P25067" t="s">
        <v>1273</v>
      </c>
    </row>
    <row r="25068" spans="16:16" x14ac:dyDescent="0.2">
      <c r="P25068" t="s">
        <v>1273</v>
      </c>
    </row>
    <row r="25069" spans="16:16" x14ac:dyDescent="0.2">
      <c r="P25069" t="s">
        <v>1273</v>
      </c>
    </row>
    <row r="25070" spans="16:16" x14ac:dyDescent="0.2">
      <c r="P25070" t="s">
        <v>1273</v>
      </c>
    </row>
    <row r="25071" spans="16:16" x14ac:dyDescent="0.2">
      <c r="P25071" t="s">
        <v>1273</v>
      </c>
    </row>
    <row r="25072" spans="16:16" x14ac:dyDescent="0.2">
      <c r="P25072" t="s">
        <v>1273</v>
      </c>
    </row>
    <row r="25073" spans="16:16" x14ac:dyDescent="0.2">
      <c r="P25073" t="s">
        <v>1273</v>
      </c>
    </row>
    <row r="25074" spans="16:16" x14ac:dyDescent="0.2">
      <c r="P25074" t="s">
        <v>1273</v>
      </c>
    </row>
    <row r="25075" spans="16:16" x14ac:dyDescent="0.2">
      <c r="P25075" t="s">
        <v>1273</v>
      </c>
    </row>
    <row r="25076" spans="16:16" x14ac:dyDescent="0.2">
      <c r="P25076" t="s">
        <v>1273</v>
      </c>
    </row>
    <row r="25077" spans="16:16" x14ac:dyDescent="0.2">
      <c r="P25077" t="s">
        <v>1273</v>
      </c>
    </row>
    <row r="25078" spans="16:16" x14ac:dyDescent="0.2">
      <c r="P25078" t="s">
        <v>1273</v>
      </c>
    </row>
    <row r="25079" spans="16:16" x14ac:dyDescent="0.2">
      <c r="P25079" t="s">
        <v>1273</v>
      </c>
    </row>
    <row r="25080" spans="16:16" x14ac:dyDescent="0.2">
      <c r="P25080" t="s">
        <v>1273</v>
      </c>
    </row>
    <row r="25081" spans="16:16" x14ac:dyDescent="0.2">
      <c r="P25081" t="s">
        <v>1273</v>
      </c>
    </row>
    <row r="25082" spans="16:16" x14ac:dyDescent="0.2">
      <c r="P25082" t="s">
        <v>1273</v>
      </c>
    </row>
    <row r="25083" spans="16:16" x14ac:dyDescent="0.2">
      <c r="P25083" t="s">
        <v>1273</v>
      </c>
    </row>
    <row r="25084" spans="16:16" x14ac:dyDescent="0.2">
      <c r="P25084" t="s">
        <v>1273</v>
      </c>
    </row>
    <row r="25085" spans="16:16" x14ac:dyDescent="0.2">
      <c r="P25085" t="s">
        <v>1273</v>
      </c>
    </row>
    <row r="25086" spans="16:16" x14ac:dyDescent="0.2">
      <c r="P25086" t="s">
        <v>1273</v>
      </c>
    </row>
    <row r="25087" spans="16:16" x14ac:dyDescent="0.2">
      <c r="P25087" t="s">
        <v>1273</v>
      </c>
    </row>
    <row r="25088" spans="16:16" x14ac:dyDescent="0.2">
      <c r="P25088" t="s">
        <v>1273</v>
      </c>
    </row>
    <row r="25089" spans="16:16" x14ac:dyDescent="0.2">
      <c r="P25089" t="s">
        <v>1273</v>
      </c>
    </row>
    <row r="25090" spans="16:16" x14ac:dyDescent="0.2">
      <c r="P25090" t="s">
        <v>1273</v>
      </c>
    </row>
    <row r="25091" spans="16:16" x14ac:dyDescent="0.2">
      <c r="P25091" t="s">
        <v>1273</v>
      </c>
    </row>
    <row r="25092" spans="16:16" x14ac:dyDescent="0.2">
      <c r="P25092" t="s">
        <v>1273</v>
      </c>
    </row>
    <row r="25093" spans="16:16" x14ac:dyDescent="0.2">
      <c r="P25093" t="s">
        <v>1273</v>
      </c>
    </row>
    <row r="25094" spans="16:16" x14ac:dyDescent="0.2">
      <c r="P25094" t="s">
        <v>1273</v>
      </c>
    </row>
    <row r="25095" spans="16:16" x14ac:dyDescent="0.2">
      <c r="P25095" t="s">
        <v>1273</v>
      </c>
    </row>
    <row r="25096" spans="16:16" x14ac:dyDescent="0.2">
      <c r="P25096" t="s">
        <v>1273</v>
      </c>
    </row>
    <row r="25097" spans="16:16" x14ac:dyDescent="0.2">
      <c r="P25097" t="s">
        <v>1273</v>
      </c>
    </row>
    <row r="25098" spans="16:16" x14ac:dyDescent="0.2">
      <c r="P25098" t="s">
        <v>1273</v>
      </c>
    </row>
    <row r="25099" spans="16:16" x14ac:dyDescent="0.2">
      <c r="P25099" t="s">
        <v>1273</v>
      </c>
    </row>
    <row r="25100" spans="16:16" x14ac:dyDescent="0.2">
      <c r="P25100" t="s">
        <v>1273</v>
      </c>
    </row>
    <row r="25101" spans="16:16" x14ac:dyDescent="0.2">
      <c r="P25101" t="s">
        <v>1273</v>
      </c>
    </row>
    <row r="25102" spans="16:16" x14ac:dyDescent="0.2">
      <c r="P25102" t="s">
        <v>1273</v>
      </c>
    </row>
    <row r="25103" spans="16:16" x14ac:dyDescent="0.2">
      <c r="P25103" t="s">
        <v>1273</v>
      </c>
    </row>
    <row r="25104" spans="16:16" x14ac:dyDescent="0.2">
      <c r="P25104" t="s">
        <v>1273</v>
      </c>
    </row>
    <row r="25105" spans="16:16" x14ac:dyDescent="0.2">
      <c r="P25105" t="s">
        <v>1273</v>
      </c>
    </row>
    <row r="25106" spans="16:16" x14ac:dyDescent="0.2">
      <c r="P25106" t="s">
        <v>1273</v>
      </c>
    </row>
    <row r="25107" spans="16:16" x14ac:dyDescent="0.2">
      <c r="P25107" t="s">
        <v>1273</v>
      </c>
    </row>
    <row r="25108" spans="16:16" x14ac:dyDescent="0.2">
      <c r="P25108" t="s">
        <v>1273</v>
      </c>
    </row>
    <row r="25109" spans="16:16" x14ac:dyDescent="0.2">
      <c r="P25109" t="s">
        <v>1273</v>
      </c>
    </row>
    <row r="25110" spans="16:16" x14ac:dyDescent="0.2">
      <c r="P25110" t="s">
        <v>1273</v>
      </c>
    </row>
    <row r="25111" spans="16:16" x14ac:dyDescent="0.2">
      <c r="P25111" t="s">
        <v>1273</v>
      </c>
    </row>
    <row r="25112" spans="16:16" x14ac:dyDescent="0.2">
      <c r="P25112" t="s">
        <v>1273</v>
      </c>
    </row>
    <row r="25113" spans="16:16" x14ac:dyDescent="0.2">
      <c r="P25113" t="s">
        <v>1273</v>
      </c>
    </row>
    <row r="25114" spans="16:16" x14ac:dyDescent="0.2">
      <c r="P25114" t="s">
        <v>1273</v>
      </c>
    </row>
    <row r="25115" spans="16:16" x14ac:dyDescent="0.2">
      <c r="P25115" t="s">
        <v>1273</v>
      </c>
    </row>
    <row r="25116" spans="16:16" x14ac:dyDescent="0.2">
      <c r="P25116" t="s">
        <v>1273</v>
      </c>
    </row>
    <row r="25117" spans="16:16" x14ac:dyDescent="0.2">
      <c r="P25117" t="s">
        <v>1273</v>
      </c>
    </row>
    <row r="25118" spans="16:16" x14ac:dyDescent="0.2">
      <c r="P25118" t="s">
        <v>1273</v>
      </c>
    </row>
    <row r="25119" spans="16:16" x14ac:dyDescent="0.2">
      <c r="P25119" t="s">
        <v>1273</v>
      </c>
    </row>
    <row r="25120" spans="16:16" x14ac:dyDescent="0.2">
      <c r="P25120" t="s">
        <v>1273</v>
      </c>
    </row>
    <row r="25121" spans="16:16" x14ac:dyDescent="0.2">
      <c r="P25121" t="s">
        <v>1273</v>
      </c>
    </row>
    <row r="25122" spans="16:16" x14ac:dyDescent="0.2">
      <c r="P25122" t="s">
        <v>1273</v>
      </c>
    </row>
    <row r="25123" spans="16:16" x14ac:dyDescent="0.2">
      <c r="P25123" t="s">
        <v>1273</v>
      </c>
    </row>
    <row r="25124" spans="16:16" x14ac:dyDescent="0.2">
      <c r="P25124" t="s">
        <v>1273</v>
      </c>
    </row>
    <row r="25125" spans="16:16" x14ac:dyDescent="0.2">
      <c r="P25125" t="s">
        <v>1273</v>
      </c>
    </row>
    <row r="25126" spans="16:16" x14ac:dyDescent="0.2">
      <c r="P25126" t="s">
        <v>1273</v>
      </c>
    </row>
    <row r="25127" spans="16:16" x14ac:dyDescent="0.2">
      <c r="P25127" t="s">
        <v>1273</v>
      </c>
    </row>
    <row r="25128" spans="16:16" x14ac:dyDescent="0.2">
      <c r="P25128" t="s">
        <v>1273</v>
      </c>
    </row>
    <row r="25129" spans="16:16" x14ac:dyDescent="0.2">
      <c r="P25129" t="s">
        <v>1273</v>
      </c>
    </row>
    <row r="25130" spans="16:16" x14ac:dyDescent="0.2">
      <c r="P25130" t="s">
        <v>1273</v>
      </c>
    </row>
    <row r="25131" spans="16:16" x14ac:dyDescent="0.2">
      <c r="P25131" t="s">
        <v>1273</v>
      </c>
    </row>
    <row r="25132" spans="16:16" x14ac:dyDescent="0.2">
      <c r="P25132" t="s">
        <v>1273</v>
      </c>
    </row>
    <row r="25133" spans="16:16" x14ac:dyDescent="0.2">
      <c r="P25133" t="s">
        <v>1273</v>
      </c>
    </row>
    <row r="25134" spans="16:16" x14ac:dyDescent="0.2">
      <c r="P25134" t="s">
        <v>1273</v>
      </c>
    </row>
    <row r="25135" spans="16:16" x14ac:dyDescent="0.2">
      <c r="P25135" t="s">
        <v>1273</v>
      </c>
    </row>
    <row r="25136" spans="16:16" x14ac:dyDescent="0.2">
      <c r="P25136" t="s">
        <v>1273</v>
      </c>
    </row>
    <row r="25137" spans="16:16" x14ac:dyDescent="0.2">
      <c r="P25137" t="s">
        <v>1273</v>
      </c>
    </row>
    <row r="25138" spans="16:16" x14ac:dyDescent="0.2">
      <c r="P25138" t="s">
        <v>1273</v>
      </c>
    </row>
    <row r="25139" spans="16:16" x14ac:dyDescent="0.2">
      <c r="P25139" t="s">
        <v>1273</v>
      </c>
    </row>
    <row r="25140" spans="16:16" x14ac:dyDescent="0.2">
      <c r="P25140" t="s">
        <v>1273</v>
      </c>
    </row>
    <row r="25141" spans="16:16" x14ac:dyDescent="0.2">
      <c r="P25141" t="s">
        <v>1273</v>
      </c>
    </row>
    <row r="25142" spans="16:16" x14ac:dyDescent="0.2">
      <c r="P25142" t="s">
        <v>1273</v>
      </c>
    </row>
    <row r="25143" spans="16:16" x14ac:dyDescent="0.2">
      <c r="P25143" t="s">
        <v>1273</v>
      </c>
    </row>
    <row r="25144" spans="16:16" x14ac:dyDescent="0.2">
      <c r="P25144" t="s">
        <v>1273</v>
      </c>
    </row>
    <row r="25145" spans="16:16" x14ac:dyDescent="0.2">
      <c r="P25145" t="s">
        <v>1273</v>
      </c>
    </row>
    <row r="25146" spans="16:16" x14ac:dyDescent="0.2">
      <c r="P25146" t="s">
        <v>1273</v>
      </c>
    </row>
    <row r="25147" spans="16:16" x14ac:dyDescent="0.2">
      <c r="P25147" t="s">
        <v>1273</v>
      </c>
    </row>
    <row r="25148" spans="16:16" x14ac:dyDescent="0.2">
      <c r="P25148" t="s">
        <v>1273</v>
      </c>
    </row>
    <row r="25149" spans="16:16" x14ac:dyDescent="0.2">
      <c r="P25149" t="s">
        <v>1273</v>
      </c>
    </row>
    <row r="25150" spans="16:16" x14ac:dyDescent="0.2">
      <c r="P25150" t="s">
        <v>1273</v>
      </c>
    </row>
    <row r="25151" spans="16:16" x14ac:dyDescent="0.2">
      <c r="P25151" t="s">
        <v>1273</v>
      </c>
    </row>
    <row r="25152" spans="16:16" x14ac:dyDescent="0.2">
      <c r="P25152" t="s">
        <v>1273</v>
      </c>
    </row>
    <row r="25153" spans="16:16" x14ac:dyDescent="0.2">
      <c r="P25153" t="s">
        <v>1273</v>
      </c>
    </row>
    <row r="25154" spans="16:16" x14ac:dyDescent="0.2">
      <c r="P25154" t="s">
        <v>1273</v>
      </c>
    </row>
    <row r="25155" spans="16:16" x14ac:dyDescent="0.2">
      <c r="P25155" t="s">
        <v>1273</v>
      </c>
    </row>
    <row r="25156" spans="16:16" x14ac:dyDescent="0.2">
      <c r="P25156" t="s">
        <v>1273</v>
      </c>
    </row>
    <row r="25157" spans="16:16" x14ac:dyDescent="0.2">
      <c r="P25157" t="s">
        <v>1273</v>
      </c>
    </row>
    <row r="25158" spans="16:16" x14ac:dyDescent="0.2">
      <c r="P25158" t="s">
        <v>1273</v>
      </c>
    </row>
    <row r="25159" spans="16:16" x14ac:dyDescent="0.2">
      <c r="P25159" t="s">
        <v>1273</v>
      </c>
    </row>
    <row r="25160" spans="16:16" x14ac:dyDescent="0.2">
      <c r="P25160" t="s">
        <v>1273</v>
      </c>
    </row>
    <row r="25161" spans="16:16" x14ac:dyDescent="0.2">
      <c r="P25161" t="s">
        <v>1273</v>
      </c>
    </row>
    <row r="25162" spans="16:16" x14ac:dyDescent="0.2">
      <c r="P25162" t="s">
        <v>1273</v>
      </c>
    </row>
    <row r="25163" spans="16:16" x14ac:dyDescent="0.2">
      <c r="P25163" t="s">
        <v>1273</v>
      </c>
    </row>
    <row r="25164" spans="16:16" x14ac:dyDescent="0.2">
      <c r="P25164" t="s">
        <v>1273</v>
      </c>
    </row>
    <row r="25165" spans="16:16" x14ac:dyDescent="0.2">
      <c r="P25165" t="s">
        <v>1273</v>
      </c>
    </row>
    <row r="25166" spans="16:16" x14ac:dyDescent="0.2">
      <c r="P25166" t="s">
        <v>1273</v>
      </c>
    </row>
    <row r="25167" spans="16:16" x14ac:dyDescent="0.2">
      <c r="P25167" t="s">
        <v>1273</v>
      </c>
    </row>
    <row r="25168" spans="16:16" x14ac:dyDescent="0.2">
      <c r="P25168" t="s">
        <v>1273</v>
      </c>
    </row>
    <row r="25169" spans="16:16" x14ac:dyDescent="0.2">
      <c r="P25169" t="s">
        <v>1273</v>
      </c>
    </row>
    <row r="25170" spans="16:16" x14ac:dyDescent="0.2">
      <c r="P25170" t="s">
        <v>1273</v>
      </c>
    </row>
    <row r="25171" spans="16:16" x14ac:dyDescent="0.2">
      <c r="P25171" t="s">
        <v>1273</v>
      </c>
    </row>
    <row r="25172" spans="16:16" x14ac:dyDescent="0.2">
      <c r="P25172" t="s">
        <v>1273</v>
      </c>
    </row>
    <row r="25173" spans="16:16" x14ac:dyDescent="0.2">
      <c r="P25173" t="s">
        <v>1273</v>
      </c>
    </row>
    <row r="25174" spans="16:16" x14ac:dyDescent="0.2">
      <c r="P25174" t="s">
        <v>1273</v>
      </c>
    </row>
    <row r="25175" spans="16:16" x14ac:dyDescent="0.2">
      <c r="P25175" t="s">
        <v>1273</v>
      </c>
    </row>
    <row r="25176" spans="16:16" x14ac:dyDescent="0.2">
      <c r="P25176" t="s">
        <v>1273</v>
      </c>
    </row>
    <row r="25177" spans="16:16" x14ac:dyDescent="0.2">
      <c r="P25177" t="s">
        <v>1273</v>
      </c>
    </row>
    <row r="25178" spans="16:16" x14ac:dyDescent="0.2">
      <c r="P25178" t="s">
        <v>1273</v>
      </c>
    </row>
    <row r="25179" spans="16:16" x14ac:dyDescent="0.2">
      <c r="P25179" t="s">
        <v>1273</v>
      </c>
    </row>
    <row r="25180" spans="16:16" x14ac:dyDescent="0.2">
      <c r="P25180" t="s">
        <v>1273</v>
      </c>
    </row>
    <row r="25181" spans="16:16" x14ac:dyDescent="0.2">
      <c r="P25181" t="s">
        <v>1273</v>
      </c>
    </row>
    <row r="25182" spans="16:16" x14ac:dyDescent="0.2">
      <c r="P25182" t="s">
        <v>1273</v>
      </c>
    </row>
    <row r="25183" spans="16:16" x14ac:dyDescent="0.2">
      <c r="P25183" t="s">
        <v>1273</v>
      </c>
    </row>
    <row r="25184" spans="16:16" x14ac:dyDescent="0.2">
      <c r="P25184" t="s">
        <v>1273</v>
      </c>
    </row>
    <row r="25185" spans="16:16" x14ac:dyDescent="0.2">
      <c r="P25185" t="s">
        <v>1273</v>
      </c>
    </row>
    <row r="25186" spans="16:16" x14ac:dyDescent="0.2">
      <c r="P25186" t="s">
        <v>1273</v>
      </c>
    </row>
    <row r="25187" spans="16:16" x14ac:dyDescent="0.2">
      <c r="P25187" t="s">
        <v>1273</v>
      </c>
    </row>
    <row r="25188" spans="16:16" x14ac:dyDescent="0.2">
      <c r="P25188" t="s">
        <v>1273</v>
      </c>
    </row>
    <row r="25189" spans="16:16" x14ac:dyDescent="0.2">
      <c r="P25189" t="s">
        <v>1273</v>
      </c>
    </row>
    <row r="25190" spans="16:16" x14ac:dyDescent="0.2">
      <c r="P25190" t="s">
        <v>1273</v>
      </c>
    </row>
    <row r="25191" spans="16:16" x14ac:dyDescent="0.2">
      <c r="P25191" t="s">
        <v>1273</v>
      </c>
    </row>
    <row r="25192" spans="16:16" x14ac:dyDescent="0.2">
      <c r="P25192" t="s">
        <v>1273</v>
      </c>
    </row>
    <row r="25193" spans="16:16" x14ac:dyDescent="0.2">
      <c r="P25193" t="s">
        <v>1273</v>
      </c>
    </row>
    <row r="25194" spans="16:16" x14ac:dyDescent="0.2">
      <c r="P25194" t="s">
        <v>1273</v>
      </c>
    </row>
    <row r="25195" spans="16:16" x14ac:dyDescent="0.2">
      <c r="P25195" t="s">
        <v>1273</v>
      </c>
    </row>
    <row r="25196" spans="16:16" x14ac:dyDescent="0.2">
      <c r="P25196" t="s">
        <v>1273</v>
      </c>
    </row>
    <row r="25197" spans="16:16" x14ac:dyDescent="0.2">
      <c r="P25197" t="s">
        <v>1273</v>
      </c>
    </row>
    <row r="25198" spans="16:16" x14ac:dyDescent="0.2">
      <c r="P25198" t="s">
        <v>1273</v>
      </c>
    </row>
    <row r="25199" spans="16:16" x14ac:dyDescent="0.2">
      <c r="P25199" t="s">
        <v>1273</v>
      </c>
    </row>
    <row r="25200" spans="16:16" x14ac:dyDescent="0.2">
      <c r="P25200" t="s">
        <v>1273</v>
      </c>
    </row>
    <row r="25201" spans="16:16" x14ac:dyDescent="0.2">
      <c r="P25201" t="s">
        <v>1273</v>
      </c>
    </row>
    <row r="25202" spans="16:16" x14ac:dyDescent="0.2">
      <c r="P25202" t="s">
        <v>1273</v>
      </c>
    </row>
    <row r="25203" spans="16:16" x14ac:dyDescent="0.2">
      <c r="P25203" t="s">
        <v>1273</v>
      </c>
    </row>
    <row r="25204" spans="16:16" x14ac:dyDescent="0.2">
      <c r="P25204" t="s">
        <v>1273</v>
      </c>
    </row>
    <row r="25205" spans="16:16" x14ac:dyDescent="0.2">
      <c r="P25205" t="s">
        <v>1273</v>
      </c>
    </row>
    <row r="25206" spans="16:16" x14ac:dyDescent="0.2">
      <c r="P25206" t="s">
        <v>1273</v>
      </c>
    </row>
    <row r="25207" spans="16:16" x14ac:dyDescent="0.2">
      <c r="P25207" t="s">
        <v>1273</v>
      </c>
    </row>
    <row r="25208" spans="16:16" x14ac:dyDescent="0.2">
      <c r="P25208" t="s">
        <v>1273</v>
      </c>
    </row>
    <row r="25209" spans="16:16" x14ac:dyDescent="0.2">
      <c r="P25209" t="s">
        <v>1273</v>
      </c>
    </row>
    <row r="25210" spans="16:16" x14ac:dyDescent="0.2">
      <c r="P25210" t="s">
        <v>1273</v>
      </c>
    </row>
    <row r="25211" spans="16:16" x14ac:dyDescent="0.2">
      <c r="P25211" t="s">
        <v>1273</v>
      </c>
    </row>
    <row r="25212" spans="16:16" x14ac:dyDescent="0.2">
      <c r="P25212" t="s">
        <v>1273</v>
      </c>
    </row>
    <row r="25213" spans="16:16" x14ac:dyDescent="0.2">
      <c r="P25213" t="s">
        <v>1273</v>
      </c>
    </row>
    <row r="25214" spans="16:16" x14ac:dyDescent="0.2">
      <c r="P25214" t="s">
        <v>1273</v>
      </c>
    </row>
    <row r="25215" spans="16:16" x14ac:dyDescent="0.2">
      <c r="P25215" t="s">
        <v>1273</v>
      </c>
    </row>
    <row r="25216" spans="16:16" x14ac:dyDescent="0.2">
      <c r="P25216" t="s">
        <v>1273</v>
      </c>
    </row>
    <row r="25217" spans="16:16" x14ac:dyDescent="0.2">
      <c r="P25217" t="s">
        <v>1273</v>
      </c>
    </row>
    <row r="25218" spans="16:16" x14ac:dyDescent="0.2">
      <c r="P25218" t="s">
        <v>1273</v>
      </c>
    </row>
    <row r="25219" spans="16:16" x14ac:dyDescent="0.2">
      <c r="P25219" t="s">
        <v>1273</v>
      </c>
    </row>
    <row r="25220" spans="16:16" x14ac:dyDescent="0.2">
      <c r="P25220" t="s">
        <v>1273</v>
      </c>
    </row>
    <row r="25221" spans="16:16" x14ac:dyDescent="0.2">
      <c r="P25221" t="s">
        <v>1273</v>
      </c>
    </row>
    <row r="25222" spans="16:16" x14ac:dyDescent="0.2">
      <c r="P25222" t="s">
        <v>1273</v>
      </c>
    </row>
    <row r="25223" spans="16:16" x14ac:dyDescent="0.2">
      <c r="P25223" t="s">
        <v>1273</v>
      </c>
    </row>
    <row r="25224" spans="16:16" x14ac:dyDescent="0.2">
      <c r="P25224" t="s">
        <v>1273</v>
      </c>
    </row>
    <row r="25225" spans="16:16" x14ac:dyDescent="0.2">
      <c r="P25225" t="s">
        <v>1273</v>
      </c>
    </row>
    <row r="25226" spans="16:16" x14ac:dyDescent="0.2">
      <c r="P25226" t="s">
        <v>1273</v>
      </c>
    </row>
    <row r="25227" spans="16:16" x14ac:dyDescent="0.2">
      <c r="P25227" t="s">
        <v>1273</v>
      </c>
    </row>
    <row r="25228" spans="16:16" x14ac:dyDescent="0.2">
      <c r="P25228" t="s">
        <v>1273</v>
      </c>
    </row>
    <row r="25229" spans="16:16" x14ac:dyDescent="0.2">
      <c r="P25229" t="s">
        <v>1273</v>
      </c>
    </row>
    <row r="25230" spans="16:16" x14ac:dyDescent="0.2">
      <c r="P25230" t="s">
        <v>1273</v>
      </c>
    </row>
    <row r="25231" spans="16:16" x14ac:dyDescent="0.2">
      <c r="P25231" t="s">
        <v>1273</v>
      </c>
    </row>
    <row r="25232" spans="16:16" x14ac:dyDescent="0.2">
      <c r="P25232" t="s">
        <v>1273</v>
      </c>
    </row>
    <row r="25233" spans="16:16" x14ac:dyDescent="0.2">
      <c r="P25233" t="s">
        <v>1273</v>
      </c>
    </row>
    <row r="25234" spans="16:16" x14ac:dyDescent="0.2">
      <c r="P25234" t="s">
        <v>1273</v>
      </c>
    </row>
    <row r="25235" spans="16:16" x14ac:dyDescent="0.2">
      <c r="P25235" t="s">
        <v>1273</v>
      </c>
    </row>
    <row r="25236" spans="16:16" x14ac:dyDescent="0.2">
      <c r="P25236" t="s">
        <v>1273</v>
      </c>
    </row>
    <row r="25237" spans="16:16" x14ac:dyDescent="0.2">
      <c r="P25237" t="s">
        <v>1273</v>
      </c>
    </row>
    <row r="25238" spans="16:16" x14ac:dyDescent="0.2">
      <c r="P25238" t="s">
        <v>1273</v>
      </c>
    </row>
    <row r="25239" spans="16:16" x14ac:dyDescent="0.2">
      <c r="P25239" t="s">
        <v>1273</v>
      </c>
    </row>
    <row r="25240" spans="16:16" x14ac:dyDescent="0.2">
      <c r="P25240" t="s">
        <v>1273</v>
      </c>
    </row>
    <row r="25241" spans="16:16" x14ac:dyDescent="0.2">
      <c r="P25241" t="s">
        <v>1273</v>
      </c>
    </row>
    <row r="25242" spans="16:16" x14ac:dyDescent="0.2">
      <c r="P25242" t="s">
        <v>1273</v>
      </c>
    </row>
    <row r="25243" spans="16:16" x14ac:dyDescent="0.2">
      <c r="P25243" t="s">
        <v>1273</v>
      </c>
    </row>
    <row r="25244" spans="16:16" x14ac:dyDescent="0.2">
      <c r="P25244" t="s">
        <v>1273</v>
      </c>
    </row>
    <row r="25245" spans="16:16" x14ac:dyDescent="0.2">
      <c r="P25245" t="s">
        <v>1273</v>
      </c>
    </row>
    <row r="25246" spans="16:16" x14ac:dyDescent="0.2">
      <c r="P25246" t="s">
        <v>1273</v>
      </c>
    </row>
    <row r="25247" spans="16:16" x14ac:dyDescent="0.2">
      <c r="P25247" t="s">
        <v>1273</v>
      </c>
    </row>
    <row r="25248" spans="16:16" x14ac:dyDescent="0.2">
      <c r="P25248" t="s">
        <v>1273</v>
      </c>
    </row>
    <row r="25249" spans="16:16" x14ac:dyDescent="0.2">
      <c r="P25249" t="s">
        <v>1273</v>
      </c>
    </row>
    <row r="25250" spans="16:16" x14ac:dyDescent="0.2">
      <c r="P25250" t="s">
        <v>1273</v>
      </c>
    </row>
    <row r="25251" spans="16:16" x14ac:dyDescent="0.2">
      <c r="P25251" t="s">
        <v>1273</v>
      </c>
    </row>
    <row r="25252" spans="16:16" x14ac:dyDescent="0.2">
      <c r="P25252" t="s">
        <v>1273</v>
      </c>
    </row>
    <row r="25253" spans="16:16" x14ac:dyDescent="0.2">
      <c r="P25253" t="s">
        <v>1273</v>
      </c>
    </row>
    <row r="25254" spans="16:16" x14ac:dyDescent="0.2">
      <c r="P25254" t="s">
        <v>1273</v>
      </c>
    </row>
    <row r="25255" spans="16:16" x14ac:dyDescent="0.2">
      <c r="P25255" t="s">
        <v>1273</v>
      </c>
    </row>
    <row r="25256" spans="16:16" x14ac:dyDescent="0.2">
      <c r="P25256" t="s">
        <v>1273</v>
      </c>
    </row>
    <row r="25257" spans="16:16" x14ac:dyDescent="0.2">
      <c r="P25257" t="s">
        <v>1273</v>
      </c>
    </row>
    <row r="25258" spans="16:16" x14ac:dyDescent="0.2">
      <c r="P25258" t="s">
        <v>1273</v>
      </c>
    </row>
    <row r="25259" spans="16:16" x14ac:dyDescent="0.2">
      <c r="P25259" t="s">
        <v>1273</v>
      </c>
    </row>
    <row r="25260" spans="16:16" x14ac:dyDescent="0.2">
      <c r="P25260" t="s">
        <v>1273</v>
      </c>
    </row>
    <row r="25261" spans="16:16" x14ac:dyDescent="0.2">
      <c r="P25261" t="s">
        <v>1273</v>
      </c>
    </row>
    <row r="25262" spans="16:16" x14ac:dyDescent="0.2">
      <c r="P25262" t="s">
        <v>1273</v>
      </c>
    </row>
    <row r="25263" spans="16:16" x14ac:dyDescent="0.2">
      <c r="P25263" t="s">
        <v>1273</v>
      </c>
    </row>
    <row r="25264" spans="16:16" x14ac:dyDescent="0.2">
      <c r="P25264" t="s">
        <v>1273</v>
      </c>
    </row>
    <row r="25265" spans="16:16" x14ac:dyDescent="0.2">
      <c r="P25265" t="s">
        <v>1273</v>
      </c>
    </row>
    <row r="25266" spans="16:16" x14ac:dyDescent="0.2">
      <c r="P25266" t="s">
        <v>1273</v>
      </c>
    </row>
    <row r="25267" spans="16:16" x14ac:dyDescent="0.2">
      <c r="P25267" t="s">
        <v>1273</v>
      </c>
    </row>
    <row r="25268" spans="16:16" x14ac:dyDescent="0.2">
      <c r="P25268" t="s">
        <v>1273</v>
      </c>
    </row>
    <row r="25269" spans="16:16" x14ac:dyDescent="0.2">
      <c r="P25269" t="s">
        <v>1273</v>
      </c>
    </row>
    <row r="25270" spans="16:16" x14ac:dyDescent="0.2">
      <c r="P25270" t="s">
        <v>1273</v>
      </c>
    </row>
    <row r="25271" spans="16:16" x14ac:dyDescent="0.2">
      <c r="P25271" t="s">
        <v>1273</v>
      </c>
    </row>
    <row r="25272" spans="16:16" x14ac:dyDescent="0.2">
      <c r="P25272" t="s">
        <v>1273</v>
      </c>
    </row>
    <row r="25273" spans="16:16" x14ac:dyDescent="0.2">
      <c r="P25273" t="s">
        <v>1273</v>
      </c>
    </row>
    <row r="25274" spans="16:16" x14ac:dyDescent="0.2">
      <c r="P25274" t="s">
        <v>1273</v>
      </c>
    </row>
    <row r="25275" spans="16:16" x14ac:dyDescent="0.2">
      <c r="P25275" t="s">
        <v>1273</v>
      </c>
    </row>
    <row r="25276" spans="16:16" x14ac:dyDescent="0.2">
      <c r="P25276" t="s">
        <v>1273</v>
      </c>
    </row>
    <row r="25277" spans="16:16" x14ac:dyDescent="0.2">
      <c r="P25277" t="s">
        <v>1273</v>
      </c>
    </row>
    <row r="25278" spans="16:16" x14ac:dyDescent="0.2">
      <c r="P25278" t="s">
        <v>1273</v>
      </c>
    </row>
    <row r="25279" spans="16:16" x14ac:dyDescent="0.2">
      <c r="P25279" t="s">
        <v>1273</v>
      </c>
    </row>
    <row r="25280" spans="16:16" x14ac:dyDescent="0.2">
      <c r="P25280" t="s">
        <v>1273</v>
      </c>
    </row>
    <row r="25281" spans="16:16" x14ac:dyDescent="0.2">
      <c r="P25281" t="s">
        <v>1273</v>
      </c>
    </row>
    <row r="25282" spans="16:16" x14ac:dyDescent="0.2">
      <c r="P25282" t="s">
        <v>1273</v>
      </c>
    </row>
    <row r="25283" spans="16:16" x14ac:dyDescent="0.2">
      <c r="P25283" t="s">
        <v>1273</v>
      </c>
    </row>
    <row r="25284" spans="16:16" x14ac:dyDescent="0.2">
      <c r="P25284" t="s">
        <v>1273</v>
      </c>
    </row>
    <row r="25285" spans="16:16" x14ac:dyDescent="0.2">
      <c r="P25285" t="s">
        <v>1273</v>
      </c>
    </row>
    <row r="25286" spans="16:16" x14ac:dyDescent="0.2">
      <c r="P25286" t="s">
        <v>1273</v>
      </c>
    </row>
    <row r="25287" spans="16:16" x14ac:dyDescent="0.2">
      <c r="P25287" t="s">
        <v>1273</v>
      </c>
    </row>
    <row r="25288" spans="16:16" x14ac:dyDescent="0.2">
      <c r="P25288" t="s">
        <v>1273</v>
      </c>
    </row>
    <row r="25289" spans="16:16" x14ac:dyDescent="0.2">
      <c r="P25289" t="s">
        <v>1273</v>
      </c>
    </row>
    <row r="25290" spans="16:16" x14ac:dyDescent="0.2">
      <c r="P25290" t="s">
        <v>1273</v>
      </c>
    </row>
    <row r="25291" spans="16:16" x14ac:dyDescent="0.2">
      <c r="P25291" t="s">
        <v>1273</v>
      </c>
    </row>
    <row r="25292" spans="16:16" x14ac:dyDescent="0.2">
      <c r="P25292" t="s">
        <v>1273</v>
      </c>
    </row>
    <row r="25293" spans="16:16" x14ac:dyDescent="0.2">
      <c r="P25293" t="s">
        <v>1273</v>
      </c>
    </row>
    <row r="25294" spans="16:16" x14ac:dyDescent="0.2">
      <c r="P25294" t="s">
        <v>1273</v>
      </c>
    </row>
    <row r="25295" spans="16:16" x14ac:dyDescent="0.2">
      <c r="P25295" t="s">
        <v>1273</v>
      </c>
    </row>
    <row r="25296" spans="16:16" x14ac:dyDescent="0.2">
      <c r="P25296" t="s">
        <v>1273</v>
      </c>
    </row>
    <row r="25297" spans="16:16" x14ac:dyDescent="0.2">
      <c r="P25297" t="s">
        <v>1273</v>
      </c>
    </row>
    <row r="25298" spans="16:16" x14ac:dyDescent="0.2">
      <c r="P25298" t="s">
        <v>1273</v>
      </c>
    </row>
    <row r="25299" spans="16:16" x14ac:dyDescent="0.2">
      <c r="P25299" t="s">
        <v>1273</v>
      </c>
    </row>
    <row r="25300" spans="16:16" x14ac:dyDescent="0.2">
      <c r="P25300" t="s">
        <v>1273</v>
      </c>
    </row>
    <row r="25301" spans="16:16" x14ac:dyDescent="0.2">
      <c r="P25301" t="s">
        <v>1273</v>
      </c>
    </row>
    <row r="25302" spans="16:16" x14ac:dyDescent="0.2">
      <c r="P25302" t="s">
        <v>1273</v>
      </c>
    </row>
    <row r="25303" spans="16:16" x14ac:dyDescent="0.2">
      <c r="P25303" t="s">
        <v>1273</v>
      </c>
    </row>
    <row r="25304" spans="16:16" x14ac:dyDescent="0.2">
      <c r="P25304" t="s">
        <v>1273</v>
      </c>
    </row>
    <row r="25305" spans="16:16" x14ac:dyDescent="0.2">
      <c r="P25305" t="s">
        <v>1273</v>
      </c>
    </row>
    <row r="25306" spans="16:16" x14ac:dyDescent="0.2">
      <c r="P25306" t="s">
        <v>1273</v>
      </c>
    </row>
    <row r="25307" spans="16:16" x14ac:dyDescent="0.2">
      <c r="P25307" t="s">
        <v>1273</v>
      </c>
    </row>
    <row r="25308" spans="16:16" x14ac:dyDescent="0.2">
      <c r="P25308" t="s">
        <v>1273</v>
      </c>
    </row>
    <row r="25309" spans="16:16" x14ac:dyDescent="0.2">
      <c r="P25309" t="s">
        <v>1273</v>
      </c>
    </row>
    <row r="25310" spans="16:16" x14ac:dyDescent="0.2">
      <c r="P25310" t="s">
        <v>1273</v>
      </c>
    </row>
    <row r="25311" spans="16:16" x14ac:dyDescent="0.2">
      <c r="P25311" t="s">
        <v>1273</v>
      </c>
    </row>
    <row r="25312" spans="16:16" x14ac:dyDescent="0.2">
      <c r="P25312" t="s">
        <v>1273</v>
      </c>
    </row>
    <row r="25313" spans="16:16" x14ac:dyDescent="0.2">
      <c r="P25313" t="s">
        <v>1273</v>
      </c>
    </row>
    <row r="25314" spans="16:16" x14ac:dyDescent="0.2">
      <c r="P25314" t="s">
        <v>1273</v>
      </c>
    </row>
    <row r="25315" spans="16:16" x14ac:dyDescent="0.2">
      <c r="P25315" t="s">
        <v>1273</v>
      </c>
    </row>
    <row r="25316" spans="16:16" x14ac:dyDescent="0.2">
      <c r="P25316" t="s">
        <v>1273</v>
      </c>
    </row>
    <row r="25317" spans="16:16" x14ac:dyDescent="0.2">
      <c r="P25317" t="s">
        <v>1273</v>
      </c>
    </row>
    <row r="25318" spans="16:16" x14ac:dyDescent="0.2">
      <c r="P25318" t="s">
        <v>1273</v>
      </c>
    </row>
    <row r="25319" spans="16:16" x14ac:dyDescent="0.2">
      <c r="P25319" t="s">
        <v>1273</v>
      </c>
    </row>
    <row r="25320" spans="16:16" x14ac:dyDescent="0.2">
      <c r="P25320" t="s">
        <v>1273</v>
      </c>
    </row>
    <row r="25321" spans="16:16" x14ac:dyDescent="0.2">
      <c r="P25321" t="s">
        <v>1273</v>
      </c>
    </row>
    <row r="25322" spans="16:16" x14ac:dyDescent="0.2">
      <c r="P25322" t="s">
        <v>1273</v>
      </c>
    </row>
    <row r="25323" spans="16:16" x14ac:dyDescent="0.2">
      <c r="P25323" t="s">
        <v>1273</v>
      </c>
    </row>
    <row r="25324" spans="16:16" x14ac:dyDescent="0.2">
      <c r="P25324" t="s">
        <v>1273</v>
      </c>
    </row>
    <row r="25325" spans="16:16" x14ac:dyDescent="0.2">
      <c r="P25325" t="s">
        <v>1273</v>
      </c>
    </row>
    <row r="25326" spans="16:16" x14ac:dyDescent="0.2">
      <c r="P25326" t="s">
        <v>1273</v>
      </c>
    </row>
    <row r="25327" spans="16:16" x14ac:dyDescent="0.2">
      <c r="P25327" t="s">
        <v>1273</v>
      </c>
    </row>
    <row r="25328" spans="16:16" x14ac:dyDescent="0.2">
      <c r="P25328" t="s">
        <v>1273</v>
      </c>
    </row>
    <row r="25329" spans="16:16" x14ac:dyDescent="0.2">
      <c r="P25329" t="s">
        <v>1273</v>
      </c>
    </row>
    <row r="25330" spans="16:16" x14ac:dyDescent="0.2">
      <c r="P25330" t="s">
        <v>1273</v>
      </c>
    </row>
    <row r="25331" spans="16:16" x14ac:dyDescent="0.2">
      <c r="P25331" t="s">
        <v>1273</v>
      </c>
    </row>
    <row r="25332" spans="16:16" x14ac:dyDescent="0.2">
      <c r="P25332" t="s">
        <v>1273</v>
      </c>
    </row>
    <row r="25333" spans="16:16" x14ac:dyDescent="0.2">
      <c r="P25333" t="s">
        <v>1273</v>
      </c>
    </row>
    <row r="25334" spans="16:16" x14ac:dyDescent="0.2">
      <c r="P25334" t="s">
        <v>1273</v>
      </c>
    </row>
    <row r="25335" spans="16:16" x14ac:dyDescent="0.2">
      <c r="P25335" t="s">
        <v>1273</v>
      </c>
    </row>
    <row r="25336" spans="16:16" x14ac:dyDescent="0.2">
      <c r="P25336" t="s">
        <v>1273</v>
      </c>
    </row>
    <row r="25337" spans="16:16" x14ac:dyDescent="0.2">
      <c r="P25337" t="s">
        <v>1273</v>
      </c>
    </row>
    <row r="25338" spans="16:16" x14ac:dyDescent="0.2">
      <c r="P25338" t="s">
        <v>1273</v>
      </c>
    </row>
    <row r="25339" spans="16:16" x14ac:dyDescent="0.2">
      <c r="P25339" t="s">
        <v>1273</v>
      </c>
    </row>
    <row r="25340" spans="16:16" x14ac:dyDescent="0.2">
      <c r="P25340" t="s">
        <v>1273</v>
      </c>
    </row>
    <row r="25341" spans="16:16" x14ac:dyDescent="0.2">
      <c r="P25341" t="s">
        <v>1273</v>
      </c>
    </row>
    <row r="25342" spans="16:16" x14ac:dyDescent="0.2">
      <c r="P25342" t="s">
        <v>1273</v>
      </c>
    </row>
    <row r="25343" spans="16:16" x14ac:dyDescent="0.2">
      <c r="P25343" t="s">
        <v>1273</v>
      </c>
    </row>
    <row r="25344" spans="16:16" x14ac:dyDescent="0.2">
      <c r="P25344" t="s">
        <v>1273</v>
      </c>
    </row>
    <row r="25345" spans="16:16" x14ac:dyDescent="0.2">
      <c r="P25345" t="s">
        <v>1273</v>
      </c>
    </row>
    <row r="25346" spans="16:16" x14ac:dyDescent="0.2">
      <c r="P25346" t="s">
        <v>1273</v>
      </c>
    </row>
    <row r="25347" spans="16:16" x14ac:dyDescent="0.2">
      <c r="P25347" t="s">
        <v>1273</v>
      </c>
    </row>
    <row r="25348" spans="16:16" x14ac:dyDescent="0.2">
      <c r="P25348" t="s">
        <v>1273</v>
      </c>
    </row>
    <row r="25349" spans="16:16" x14ac:dyDescent="0.2">
      <c r="P25349" t="s">
        <v>1273</v>
      </c>
    </row>
    <row r="25350" spans="16:16" x14ac:dyDescent="0.2">
      <c r="P25350" t="s">
        <v>1273</v>
      </c>
    </row>
    <row r="25351" spans="16:16" x14ac:dyDescent="0.2">
      <c r="P25351" t="s">
        <v>1273</v>
      </c>
    </row>
    <row r="25352" spans="16:16" x14ac:dyDescent="0.2">
      <c r="P25352" t="s">
        <v>1273</v>
      </c>
    </row>
    <row r="25353" spans="16:16" x14ac:dyDescent="0.2">
      <c r="P25353" t="s">
        <v>1273</v>
      </c>
    </row>
    <row r="25354" spans="16:16" x14ac:dyDescent="0.2">
      <c r="P25354" t="s">
        <v>1273</v>
      </c>
    </row>
    <row r="25355" spans="16:16" x14ac:dyDescent="0.2">
      <c r="P25355" t="s">
        <v>1273</v>
      </c>
    </row>
    <row r="25356" spans="16:16" x14ac:dyDescent="0.2">
      <c r="P25356" t="s">
        <v>1273</v>
      </c>
    </row>
    <row r="25357" spans="16:16" x14ac:dyDescent="0.2">
      <c r="P25357" t="s">
        <v>1273</v>
      </c>
    </row>
    <row r="25358" spans="16:16" x14ac:dyDescent="0.2">
      <c r="P25358" t="s">
        <v>1273</v>
      </c>
    </row>
    <row r="25359" spans="16:16" x14ac:dyDescent="0.2">
      <c r="P25359" t="s">
        <v>1273</v>
      </c>
    </row>
    <row r="25360" spans="16:16" x14ac:dyDescent="0.2">
      <c r="P25360" t="s">
        <v>1273</v>
      </c>
    </row>
    <row r="25361" spans="16:16" x14ac:dyDescent="0.2">
      <c r="P25361" t="s">
        <v>1273</v>
      </c>
    </row>
    <row r="25362" spans="16:16" x14ac:dyDescent="0.2">
      <c r="P25362" t="s">
        <v>1273</v>
      </c>
    </row>
    <row r="25363" spans="16:16" x14ac:dyDescent="0.2">
      <c r="P25363" t="s">
        <v>1273</v>
      </c>
    </row>
    <row r="25364" spans="16:16" x14ac:dyDescent="0.2">
      <c r="P25364" t="s">
        <v>1273</v>
      </c>
    </row>
    <row r="25365" spans="16:16" x14ac:dyDescent="0.2">
      <c r="P25365" t="s">
        <v>1273</v>
      </c>
    </row>
    <row r="25366" spans="16:16" x14ac:dyDescent="0.2">
      <c r="P25366" t="s">
        <v>1273</v>
      </c>
    </row>
    <row r="25367" spans="16:16" x14ac:dyDescent="0.2">
      <c r="P25367" t="s">
        <v>1273</v>
      </c>
    </row>
    <row r="25368" spans="16:16" x14ac:dyDescent="0.2">
      <c r="P25368" t="s">
        <v>1273</v>
      </c>
    </row>
    <row r="25369" spans="16:16" x14ac:dyDescent="0.2">
      <c r="P25369" t="s">
        <v>1273</v>
      </c>
    </row>
    <row r="25370" spans="16:16" x14ac:dyDescent="0.2">
      <c r="P25370" t="s">
        <v>1273</v>
      </c>
    </row>
    <row r="25371" spans="16:16" x14ac:dyDescent="0.2">
      <c r="P25371" t="s">
        <v>1273</v>
      </c>
    </row>
    <row r="25372" spans="16:16" x14ac:dyDescent="0.2">
      <c r="P25372" t="s">
        <v>1273</v>
      </c>
    </row>
    <row r="25373" spans="16:16" x14ac:dyDescent="0.2">
      <c r="P25373" t="s">
        <v>1273</v>
      </c>
    </row>
    <row r="25374" spans="16:16" x14ac:dyDescent="0.2">
      <c r="P25374" t="s">
        <v>1273</v>
      </c>
    </row>
    <row r="25375" spans="16:16" x14ac:dyDescent="0.2">
      <c r="P25375" t="s">
        <v>1273</v>
      </c>
    </row>
    <row r="25376" spans="16:16" x14ac:dyDescent="0.2">
      <c r="P25376" t="s">
        <v>1273</v>
      </c>
    </row>
    <row r="25377" spans="16:16" x14ac:dyDescent="0.2">
      <c r="P25377" t="s">
        <v>1273</v>
      </c>
    </row>
    <row r="25378" spans="16:16" x14ac:dyDescent="0.2">
      <c r="P25378" t="s">
        <v>1273</v>
      </c>
    </row>
    <row r="25379" spans="16:16" x14ac:dyDescent="0.2">
      <c r="P25379" t="s">
        <v>1273</v>
      </c>
    </row>
    <row r="25380" spans="16:16" x14ac:dyDescent="0.2">
      <c r="P25380" t="s">
        <v>1273</v>
      </c>
    </row>
    <row r="25381" spans="16:16" x14ac:dyDescent="0.2">
      <c r="P25381" t="s">
        <v>1273</v>
      </c>
    </row>
    <row r="25382" spans="16:16" x14ac:dyDescent="0.2">
      <c r="P25382" t="s">
        <v>1273</v>
      </c>
    </row>
    <row r="25383" spans="16:16" x14ac:dyDescent="0.2">
      <c r="P25383" t="s">
        <v>1273</v>
      </c>
    </row>
    <row r="25384" spans="16:16" x14ac:dyDescent="0.2">
      <c r="P25384" t="s">
        <v>1273</v>
      </c>
    </row>
    <row r="25385" spans="16:16" x14ac:dyDescent="0.2">
      <c r="P25385" t="s">
        <v>1273</v>
      </c>
    </row>
    <row r="25386" spans="16:16" x14ac:dyDescent="0.2">
      <c r="P25386" t="s">
        <v>1273</v>
      </c>
    </row>
    <row r="25387" spans="16:16" x14ac:dyDescent="0.2">
      <c r="P25387" t="s">
        <v>1273</v>
      </c>
    </row>
    <row r="25388" spans="16:16" x14ac:dyDescent="0.2">
      <c r="P25388" t="s">
        <v>1273</v>
      </c>
    </row>
    <row r="25389" spans="16:16" x14ac:dyDescent="0.2">
      <c r="P25389" t="s">
        <v>1273</v>
      </c>
    </row>
    <row r="25390" spans="16:16" x14ac:dyDescent="0.2">
      <c r="P25390" t="s">
        <v>1273</v>
      </c>
    </row>
    <row r="25391" spans="16:16" x14ac:dyDescent="0.2">
      <c r="P25391" t="s">
        <v>1273</v>
      </c>
    </row>
    <row r="25392" spans="16:16" x14ac:dyDescent="0.2">
      <c r="P25392" t="s">
        <v>1273</v>
      </c>
    </row>
    <row r="25393" spans="16:16" x14ac:dyDescent="0.2">
      <c r="P25393" t="s">
        <v>1273</v>
      </c>
    </row>
    <row r="25394" spans="16:16" x14ac:dyDescent="0.2">
      <c r="P25394" t="s">
        <v>1273</v>
      </c>
    </row>
    <row r="25395" spans="16:16" x14ac:dyDescent="0.2">
      <c r="P25395" t="s">
        <v>1273</v>
      </c>
    </row>
    <row r="25396" spans="16:16" x14ac:dyDescent="0.2">
      <c r="P25396" t="s">
        <v>1273</v>
      </c>
    </row>
    <row r="25397" spans="16:16" x14ac:dyDescent="0.2">
      <c r="P25397" t="s">
        <v>1273</v>
      </c>
    </row>
    <row r="25398" spans="16:16" x14ac:dyDescent="0.2">
      <c r="P25398" t="s">
        <v>1273</v>
      </c>
    </row>
    <row r="25399" spans="16:16" x14ac:dyDescent="0.2">
      <c r="P25399" t="s">
        <v>1273</v>
      </c>
    </row>
    <row r="25400" spans="16:16" x14ac:dyDescent="0.2">
      <c r="P25400" t="s">
        <v>1273</v>
      </c>
    </row>
    <row r="25401" spans="16:16" x14ac:dyDescent="0.2">
      <c r="P25401" t="s">
        <v>1273</v>
      </c>
    </row>
    <row r="25402" spans="16:16" x14ac:dyDescent="0.2">
      <c r="P25402" t="s">
        <v>1273</v>
      </c>
    </row>
    <row r="25403" spans="16:16" x14ac:dyDescent="0.2">
      <c r="P25403" t="s">
        <v>1273</v>
      </c>
    </row>
    <row r="25404" spans="16:16" x14ac:dyDescent="0.2">
      <c r="P25404" t="s">
        <v>1273</v>
      </c>
    </row>
    <row r="25405" spans="16:16" x14ac:dyDescent="0.2">
      <c r="P25405" t="s">
        <v>1273</v>
      </c>
    </row>
    <row r="25406" spans="16:16" x14ac:dyDescent="0.2">
      <c r="P25406" t="s">
        <v>1273</v>
      </c>
    </row>
    <row r="25407" spans="16:16" x14ac:dyDescent="0.2">
      <c r="P25407" t="s">
        <v>1273</v>
      </c>
    </row>
    <row r="25408" spans="16:16" x14ac:dyDescent="0.2">
      <c r="P25408" t="s">
        <v>1273</v>
      </c>
    </row>
    <row r="25409" spans="16:16" x14ac:dyDescent="0.2">
      <c r="P25409" t="s">
        <v>1273</v>
      </c>
    </row>
    <row r="25410" spans="16:16" x14ac:dyDescent="0.2">
      <c r="P25410" t="s">
        <v>1273</v>
      </c>
    </row>
    <row r="25411" spans="16:16" x14ac:dyDescent="0.2">
      <c r="P25411" t="s">
        <v>1273</v>
      </c>
    </row>
    <row r="25412" spans="16:16" x14ac:dyDescent="0.2">
      <c r="P25412" t="s">
        <v>1273</v>
      </c>
    </row>
    <row r="25413" spans="16:16" x14ac:dyDescent="0.2">
      <c r="P25413" t="s">
        <v>1273</v>
      </c>
    </row>
    <row r="25414" spans="16:16" x14ac:dyDescent="0.2">
      <c r="P25414" t="s">
        <v>1273</v>
      </c>
    </row>
    <row r="25415" spans="16:16" x14ac:dyDescent="0.2">
      <c r="P25415" t="s">
        <v>1273</v>
      </c>
    </row>
    <row r="25416" spans="16:16" x14ac:dyDescent="0.2">
      <c r="P25416" t="s">
        <v>1273</v>
      </c>
    </row>
    <row r="25417" spans="16:16" x14ac:dyDescent="0.2">
      <c r="P25417" t="s">
        <v>1273</v>
      </c>
    </row>
    <row r="25418" spans="16:16" x14ac:dyDescent="0.2">
      <c r="P25418" t="s">
        <v>1273</v>
      </c>
    </row>
    <row r="25419" spans="16:16" x14ac:dyDescent="0.2">
      <c r="P25419" t="s">
        <v>1273</v>
      </c>
    </row>
    <row r="25420" spans="16:16" x14ac:dyDescent="0.2">
      <c r="P25420" t="s">
        <v>1273</v>
      </c>
    </row>
    <row r="25421" spans="16:16" x14ac:dyDescent="0.2">
      <c r="P25421" t="s">
        <v>1273</v>
      </c>
    </row>
    <row r="25422" spans="16:16" x14ac:dyDescent="0.2">
      <c r="P25422" t="s">
        <v>1273</v>
      </c>
    </row>
    <row r="25423" spans="16:16" x14ac:dyDescent="0.2">
      <c r="P25423" t="s">
        <v>1273</v>
      </c>
    </row>
    <row r="25424" spans="16:16" x14ac:dyDescent="0.2">
      <c r="P25424" t="s">
        <v>1273</v>
      </c>
    </row>
    <row r="25425" spans="16:16" x14ac:dyDescent="0.2">
      <c r="P25425" t="s">
        <v>1273</v>
      </c>
    </row>
    <row r="25426" spans="16:16" x14ac:dyDescent="0.2">
      <c r="P25426" t="s">
        <v>1273</v>
      </c>
    </row>
    <row r="25427" spans="16:16" x14ac:dyDescent="0.2">
      <c r="P25427" t="s">
        <v>1273</v>
      </c>
    </row>
    <row r="25428" spans="16:16" x14ac:dyDescent="0.2">
      <c r="P25428" t="s">
        <v>1273</v>
      </c>
    </row>
    <row r="25429" spans="16:16" x14ac:dyDescent="0.2">
      <c r="P25429" t="s">
        <v>1273</v>
      </c>
    </row>
    <row r="25430" spans="16:16" x14ac:dyDescent="0.2">
      <c r="P25430" t="s">
        <v>1273</v>
      </c>
    </row>
    <row r="25431" spans="16:16" x14ac:dyDescent="0.2">
      <c r="P25431" t="s">
        <v>1273</v>
      </c>
    </row>
    <row r="25432" spans="16:16" x14ac:dyDescent="0.2">
      <c r="P25432" t="s">
        <v>1273</v>
      </c>
    </row>
    <row r="25433" spans="16:16" x14ac:dyDescent="0.2">
      <c r="P25433" t="s">
        <v>1273</v>
      </c>
    </row>
    <row r="25434" spans="16:16" x14ac:dyDescent="0.2">
      <c r="P25434" t="s">
        <v>1273</v>
      </c>
    </row>
    <row r="25435" spans="16:16" x14ac:dyDescent="0.2">
      <c r="P25435" t="s">
        <v>1273</v>
      </c>
    </row>
    <row r="25436" spans="16:16" x14ac:dyDescent="0.2">
      <c r="P25436" t="s">
        <v>1273</v>
      </c>
    </row>
    <row r="25437" spans="16:16" x14ac:dyDescent="0.2">
      <c r="P25437" t="s">
        <v>1273</v>
      </c>
    </row>
    <row r="25438" spans="16:16" x14ac:dyDescent="0.2">
      <c r="P25438" t="s">
        <v>1273</v>
      </c>
    </row>
    <row r="25439" spans="16:16" x14ac:dyDescent="0.2">
      <c r="P25439" t="s">
        <v>1273</v>
      </c>
    </row>
    <row r="25440" spans="16:16" x14ac:dyDescent="0.2">
      <c r="P25440" t="s">
        <v>1273</v>
      </c>
    </row>
    <row r="25441" spans="16:16" x14ac:dyDescent="0.2">
      <c r="P25441" t="s">
        <v>1273</v>
      </c>
    </row>
    <row r="25442" spans="16:16" x14ac:dyDescent="0.2">
      <c r="P25442" t="s">
        <v>1273</v>
      </c>
    </row>
    <row r="25443" spans="16:16" x14ac:dyDescent="0.2">
      <c r="P25443" t="s">
        <v>1273</v>
      </c>
    </row>
    <row r="25444" spans="16:16" x14ac:dyDescent="0.2">
      <c r="P25444" t="s">
        <v>1273</v>
      </c>
    </row>
    <row r="25445" spans="16:16" x14ac:dyDescent="0.2">
      <c r="P25445" t="s">
        <v>1273</v>
      </c>
    </row>
    <row r="25446" spans="16:16" x14ac:dyDescent="0.2">
      <c r="P25446" t="s">
        <v>1273</v>
      </c>
    </row>
    <row r="25447" spans="16:16" x14ac:dyDescent="0.2">
      <c r="P25447" t="s">
        <v>1273</v>
      </c>
    </row>
    <row r="25448" spans="16:16" x14ac:dyDescent="0.2">
      <c r="P25448" t="s">
        <v>1273</v>
      </c>
    </row>
    <row r="25449" spans="16:16" x14ac:dyDescent="0.2">
      <c r="P25449" t="s">
        <v>1273</v>
      </c>
    </row>
    <row r="25450" spans="16:16" x14ac:dyDescent="0.2">
      <c r="P25450" t="s">
        <v>1273</v>
      </c>
    </row>
    <row r="25451" spans="16:16" x14ac:dyDescent="0.2">
      <c r="P25451" t="s">
        <v>1273</v>
      </c>
    </row>
    <row r="25452" spans="16:16" x14ac:dyDescent="0.2">
      <c r="P25452" t="s">
        <v>1273</v>
      </c>
    </row>
    <row r="25453" spans="16:16" x14ac:dyDescent="0.2">
      <c r="P25453" t="s">
        <v>1273</v>
      </c>
    </row>
    <row r="25454" spans="16:16" x14ac:dyDescent="0.2">
      <c r="P25454" t="s">
        <v>1273</v>
      </c>
    </row>
    <row r="25455" spans="16:16" x14ac:dyDescent="0.2">
      <c r="P25455" t="s">
        <v>1273</v>
      </c>
    </row>
    <row r="25456" spans="16:16" x14ac:dyDescent="0.2">
      <c r="P25456" t="s">
        <v>1273</v>
      </c>
    </row>
    <row r="25457" spans="16:16" x14ac:dyDescent="0.2">
      <c r="P25457" t="s">
        <v>1273</v>
      </c>
    </row>
    <row r="25458" spans="16:16" x14ac:dyDescent="0.2">
      <c r="P25458" t="s">
        <v>1273</v>
      </c>
    </row>
    <row r="25459" spans="16:16" x14ac:dyDescent="0.2">
      <c r="P25459" t="s">
        <v>1273</v>
      </c>
    </row>
    <row r="25460" spans="16:16" x14ac:dyDescent="0.2">
      <c r="P25460" t="s">
        <v>1273</v>
      </c>
    </row>
    <row r="25461" spans="16:16" x14ac:dyDescent="0.2">
      <c r="P25461" t="s">
        <v>1273</v>
      </c>
    </row>
    <row r="25462" spans="16:16" x14ac:dyDescent="0.2">
      <c r="P25462" t="s">
        <v>1273</v>
      </c>
    </row>
    <row r="25463" spans="16:16" x14ac:dyDescent="0.2">
      <c r="P25463" t="s">
        <v>1273</v>
      </c>
    </row>
    <row r="25464" spans="16:16" x14ac:dyDescent="0.2">
      <c r="P25464" t="s">
        <v>1273</v>
      </c>
    </row>
    <row r="25465" spans="16:16" x14ac:dyDescent="0.2">
      <c r="P25465" t="s">
        <v>1273</v>
      </c>
    </row>
    <row r="25466" spans="16:16" x14ac:dyDescent="0.2">
      <c r="P25466" t="s">
        <v>1273</v>
      </c>
    </row>
    <row r="25467" spans="16:16" x14ac:dyDescent="0.2">
      <c r="P25467" t="s">
        <v>1273</v>
      </c>
    </row>
    <row r="25468" spans="16:16" x14ac:dyDescent="0.2">
      <c r="P25468" t="s">
        <v>1273</v>
      </c>
    </row>
    <row r="25469" spans="16:16" x14ac:dyDescent="0.2">
      <c r="P25469" t="s">
        <v>1273</v>
      </c>
    </row>
    <row r="25470" spans="16:16" x14ac:dyDescent="0.2">
      <c r="P25470" t="s">
        <v>1273</v>
      </c>
    </row>
    <row r="25471" spans="16:16" x14ac:dyDescent="0.2">
      <c r="P25471" t="s">
        <v>1273</v>
      </c>
    </row>
    <row r="25472" spans="16:16" x14ac:dyDescent="0.2">
      <c r="P25472" t="s">
        <v>1273</v>
      </c>
    </row>
    <row r="25473" spans="16:16" x14ac:dyDescent="0.2">
      <c r="P25473" t="s">
        <v>1273</v>
      </c>
    </row>
    <row r="25474" spans="16:16" x14ac:dyDescent="0.2">
      <c r="P25474" t="s">
        <v>1273</v>
      </c>
    </row>
    <row r="25475" spans="16:16" x14ac:dyDescent="0.2">
      <c r="P25475" t="s">
        <v>1273</v>
      </c>
    </row>
    <row r="25476" spans="16:16" x14ac:dyDescent="0.2">
      <c r="P25476" t="s">
        <v>1273</v>
      </c>
    </row>
    <row r="25477" spans="16:16" x14ac:dyDescent="0.2">
      <c r="P25477" t="s">
        <v>1273</v>
      </c>
    </row>
    <row r="25478" spans="16:16" x14ac:dyDescent="0.2">
      <c r="P25478" t="s">
        <v>1273</v>
      </c>
    </row>
    <row r="25479" spans="16:16" x14ac:dyDescent="0.2">
      <c r="P25479" t="s">
        <v>1273</v>
      </c>
    </row>
    <row r="25480" spans="16:16" x14ac:dyDescent="0.2">
      <c r="P25480" t="s">
        <v>1273</v>
      </c>
    </row>
    <row r="25481" spans="16:16" x14ac:dyDescent="0.2">
      <c r="P25481" t="s">
        <v>1273</v>
      </c>
    </row>
    <row r="25482" spans="16:16" x14ac:dyDescent="0.2">
      <c r="P25482" t="s">
        <v>1273</v>
      </c>
    </row>
    <row r="25483" spans="16:16" x14ac:dyDescent="0.2">
      <c r="P25483" t="s">
        <v>1273</v>
      </c>
    </row>
    <row r="25484" spans="16:16" x14ac:dyDescent="0.2">
      <c r="P25484" t="s">
        <v>1273</v>
      </c>
    </row>
    <row r="25485" spans="16:16" x14ac:dyDescent="0.2">
      <c r="P25485" t="s">
        <v>1273</v>
      </c>
    </row>
    <row r="25486" spans="16:16" x14ac:dyDescent="0.2">
      <c r="P25486" t="s">
        <v>1273</v>
      </c>
    </row>
    <row r="25487" spans="16:16" x14ac:dyDescent="0.2">
      <c r="P25487" t="s">
        <v>1273</v>
      </c>
    </row>
    <row r="25488" spans="16:16" x14ac:dyDescent="0.2">
      <c r="P25488" t="s">
        <v>1273</v>
      </c>
    </row>
    <row r="25489" spans="16:16" x14ac:dyDescent="0.2">
      <c r="P25489" t="s">
        <v>1273</v>
      </c>
    </row>
    <row r="25490" spans="16:16" x14ac:dyDescent="0.2">
      <c r="P25490" t="s">
        <v>1273</v>
      </c>
    </row>
    <row r="25491" spans="16:16" x14ac:dyDescent="0.2">
      <c r="P25491" t="s">
        <v>1273</v>
      </c>
    </row>
    <row r="25492" spans="16:16" x14ac:dyDescent="0.2">
      <c r="P25492" t="s">
        <v>1273</v>
      </c>
    </row>
    <row r="25493" spans="16:16" x14ac:dyDescent="0.2">
      <c r="P25493" t="s">
        <v>1273</v>
      </c>
    </row>
    <row r="25494" spans="16:16" x14ac:dyDescent="0.2">
      <c r="P25494" t="s">
        <v>1273</v>
      </c>
    </row>
    <row r="25495" spans="16:16" x14ac:dyDescent="0.2">
      <c r="P25495" t="s">
        <v>1273</v>
      </c>
    </row>
    <row r="25496" spans="16:16" x14ac:dyDescent="0.2">
      <c r="P25496" t="s">
        <v>1273</v>
      </c>
    </row>
    <row r="25497" spans="16:16" x14ac:dyDescent="0.2">
      <c r="P25497" t="s">
        <v>1273</v>
      </c>
    </row>
    <row r="25498" spans="16:16" x14ac:dyDescent="0.2">
      <c r="P25498" t="s">
        <v>1273</v>
      </c>
    </row>
    <row r="25499" spans="16:16" x14ac:dyDescent="0.2">
      <c r="P25499" t="s">
        <v>1273</v>
      </c>
    </row>
    <row r="25500" spans="16:16" x14ac:dyDescent="0.2">
      <c r="P25500" t="s">
        <v>1273</v>
      </c>
    </row>
    <row r="25501" spans="16:16" x14ac:dyDescent="0.2">
      <c r="P25501" t="s">
        <v>1273</v>
      </c>
    </row>
    <row r="25502" spans="16:16" x14ac:dyDescent="0.2">
      <c r="P25502" t="s">
        <v>1273</v>
      </c>
    </row>
    <row r="25503" spans="16:16" x14ac:dyDescent="0.2">
      <c r="P25503" t="s">
        <v>1273</v>
      </c>
    </row>
    <row r="25504" spans="16:16" x14ac:dyDescent="0.2">
      <c r="P25504" t="s">
        <v>1273</v>
      </c>
    </row>
    <row r="25505" spans="16:16" x14ac:dyDescent="0.2">
      <c r="P25505" t="s">
        <v>1273</v>
      </c>
    </row>
    <row r="25506" spans="16:16" x14ac:dyDescent="0.2">
      <c r="P25506" t="s">
        <v>1273</v>
      </c>
    </row>
    <row r="25507" spans="16:16" x14ac:dyDescent="0.2">
      <c r="P25507" t="s">
        <v>1273</v>
      </c>
    </row>
    <row r="25508" spans="16:16" x14ac:dyDescent="0.2">
      <c r="P25508" t="s">
        <v>1273</v>
      </c>
    </row>
    <row r="25509" spans="16:16" x14ac:dyDescent="0.2">
      <c r="P25509" t="s">
        <v>1273</v>
      </c>
    </row>
    <row r="25510" spans="16:16" x14ac:dyDescent="0.2">
      <c r="P25510" t="s">
        <v>1273</v>
      </c>
    </row>
    <row r="25511" spans="16:16" x14ac:dyDescent="0.2">
      <c r="P25511" t="s">
        <v>1273</v>
      </c>
    </row>
    <row r="25512" spans="16:16" x14ac:dyDescent="0.2">
      <c r="P25512" t="s">
        <v>1273</v>
      </c>
    </row>
    <row r="25513" spans="16:16" x14ac:dyDescent="0.2">
      <c r="P25513" t="s">
        <v>1273</v>
      </c>
    </row>
    <row r="25514" spans="16:16" x14ac:dyDescent="0.2">
      <c r="P25514" t="s">
        <v>1273</v>
      </c>
    </row>
    <row r="25515" spans="16:16" x14ac:dyDescent="0.2">
      <c r="P25515" t="s">
        <v>1273</v>
      </c>
    </row>
    <row r="25516" spans="16:16" x14ac:dyDescent="0.2">
      <c r="P25516" t="s">
        <v>1273</v>
      </c>
    </row>
    <row r="25517" spans="16:16" x14ac:dyDescent="0.2">
      <c r="P25517" t="s">
        <v>1273</v>
      </c>
    </row>
    <row r="25518" spans="16:16" x14ac:dyDescent="0.2">
      <c r="P25518" t="s">
        <v>1273</v>
      </c>
    </row>
    <row r="25519" spans="16:16" x14ac:dyDescent="0.2">
      <c r="P25519" t="s">
        <v>1273</v>
      </c>
    </row>
    <row r="25520" spans="16:16" x14ac:dyDescent="0.2">
      <c r="P25520" t="s">
        <v>1273</v>
      </c>
    </row>
    <row r="25521" spans="16:16" x14ac:dyDescent="0.2">
      <c r="P25521" t="s">
        <v>1273</v>
      </c>
    </row>
    <row r="25522" spans="16:16" x14ac:dyDescent="0.2">
      <c r="P25522" t="s">
        <v>1273</v>
      </c>
    </row>
    <row r="25523" spans="16:16" x14ac:dyDescent="0.2">
      <c r="P25523" t="s">
        <v>1273</v>
      </c>
    </row>
    <row r="25524" spans="16:16" x14ac:dyDescent="0.2">
      <c r="P25524" t="s">
        <v>1273</v>
      </c>
    </row>
    <row r="25525" spans="16:16" x14ac:dyDescent="0.2">
      <c r="P25525" t="s">
        <v>1273</v>
      </c>
    </row>
    <row r="25526" spans="16:16" x14ac:dyDescent="0.2">
      <c r="P25526" t="s">
        <v>1273</v>
      </c>
    </row>
    <row r="25527" spans="16:16" x14ac:dyDescent="0.2">
      <c r="P25527" t="s">
        <v>1273</v>
      </c>
    </row>
    <row r="25528" spans="16:16" x14ac:dyDescent="0.2">
      <c r="P25528" t="s">
        <v>1273</v>
      </c>
    </row>
    <row r="25529" spans="16:16" x14ac:dyDescent="0.2">
      <c r="P25529" t="s">
        <v>1273</v>
      </c>
    </row>
    <row r="25530" spans="16:16" x14ac:dyDescent="0.2">
      <c r="P25530" t="s">
        <v>1273</v>
      </c>
    </row>
    <row r="25531" spans="16:16" x14ac:dyDescent="0.2">
      <c r="P25531" t="s">
        <v>1273</v>
      </c>
    </row>
    <row r="25532" spans="16:16" x14ac:dyDescent="0.2">
      <c r="P25532" t="s">
        <v>1273</v>
      </c>
    </row>
    <row r="25533" spans="16:16" x14ac:dyDescent="0.2">
      <c r="P25533" t="s">
        <v>1273</v>
      </c>
    </row>
    <row r="25534" spans="16:16" x14ac:dyDescent="0.2">
      <c r="P25534" t="s">
        <v>1273</v>
      </c>
    </row>
    <row r="25535" spans="16:16" x14ac:dyDescent="0.2">
      <c r="P25535" t="s">
        <v>1273</v>
      </c>
    </row>
    <row r="25536" spans="16:16" x14ac:dyDescent="0.2">
      <c r="P25536" t="s">
        <v>1273</v>
      </c>
    </row>
    <row r="25537" spans="16:16" x14ac:dyDescent="0.2">
      <c r="P25537" t="s">
        <v>1273</v>
      </c>
    </row>
    <row r="25538" spans="16:16" x14ac:dyDescent="0.2">
      <c r="P25538" t="s">
        <v>1273</v>
      </c>
    </row>
    <row r="25539" spans="16:16" x14ac:dyDescent="0.2">
      <c r="P25539" t="s">
        <v>1273</v>
      </c>
    </row>
    <row r="25540" spans="16:16" x14ac:dyDescent="0.2">
      <c r="P25540" t="s">
        <v>1273</v>
      </c>
    </row>
    <row r="25541" spans="16:16" x14ac:dyDescent="0.2">
      <c r="P25541" t="s">
        <v>1273</v>
      </c>
    </row>
    <row r="25542" spans="16:16" x14ac:dyDescent="0.2">
      <c r="P25542" t="s">
        <v>1273</v>
      </c>
    </row>
    <row r="25543" spans="16:16" x14ac:dyDescent="0.2">
      <c r="P25543" t="s">
        <v>1273</v>
      </c>
    </row>
    <row r="25544" spans="16:16" x14ac:dyDescent="0.2">
      <c r="P25544" t="s">
        <v>1273</v>
      </c>
    </row>
    <row r="25545" spans="16:16" x14ac:dyDescent="0.2">
      <c r="P25545" t="s">
        <v>1273</v>
      </c>
    </row>
    <row r="25546" spans="16:16" x14ac:dyDescent="0.2">
      <c r="P25546" t="s">
        <v>1273</v>
      </c>
    </row>
    <row r="25547" spans="16:16" x14ac:dyDescent="0.2">
      <c r="P25547" t="s">
        <v>1273</v>
      </c>
    </row>
    <row r="25548" spans="16:16" x14ac:dyDescent="0.2">
      <c r="P25548" t="s">
        <v>1273</v>
      </c>
    </row>
    <row r="25549" spans="16:16" x14ac:dyDescent="0.2">
      <c r="P25549" t="s">
        <v>1273</v>
      </c>
    </row>
    <row r="25550" spans="16:16" x14ac:dyDescent="0.2">
      <c r="P25550" t="s">
        <v>1273</v>
      </c>
    </row>
    <row r="25551" spans="16:16" x14ac:dyDescent="0.2">
      <c r="P25551" t="s">
        <v>1273</v>
      </c>
    </row>
    <row r="25552" spans="16:16" x14ac:dyDescent="0.2">
      <c r="P25552" t="s">
        <v>1273</v>
      </c>
    </row>
    <row r="25553" spans="16:16" x14ac:dyDescent="0.2">
      <c r="P25553" t="s">
        <v>1273</v>
      </c>
    </row>
    <row r="25554" spans="16:16" x14ac:dyDescent="0.2">
      <c r="P25554" t="s">
        <v>1273</v>
      </c>
    </row>
    <row r="25555" spans="16:16" x14ac:dyDescent="0.2">
      <c r="P25555" t="s">
        <v>1273</v>
      </c>
    </row>
    <row r="25556" spans="16:16" x14ac:dyDescent="0.2">
      <c r="P25556" t="s">
        <v>1273</v>
      </c>
    </row>
    <row r="25557" spans="16:16" x14ac:dyDescent="0.2">
      <c r="P25557" t="s">
        <v>1273</v>
      </c>
    </row>
    <row r="25558" spans="16:16" x14ac:dyDescent="0.2">
      <c r="P25558" t="s">
        <v>1273</v>
      </c>
    </row>
    <row r="25559" spans="16:16" x14ac:dyDescent="0.2">
      <c r="P25559" t="s">
        <v>1273</v>
      </c>
    </row>
    <row r="25560" spans="16:16" x14ac:dyDescent="0.2">
      <c r="P25560" t="s">
        <v>1273</v>
      </c>
    </row>
    <row r="25561" spans="16:16" x14ac:dyDescent="0.2">
      <c r="P25561" t="s">
        <v>1273</v>
      </c>
    </row>
    <row r="25562" spans="16:16" x14ac:dyDescent="0.2">
      <c r="P25562" t="s">
        <v>1273</v>
      </c>
    </row>
    <row r="25563" spans="16:16" x14ac:dyDescent="0.2">
      <c r="P25563" t="s">
        <v>1273</v>
      </c>
    </row>
    <row r="25564" spans="16:16" x14ac:dyDescent="0.2">
      <c r="P25564" t="s">
        <v>1273</v>
      </c>
    </row>
    <row r="25565" spans="16:16" x14ac:dyDescent="0.2">
      <c r="P25565" t="s">
        <v>1273</v>
      </c>
    </row>
    <row r="25566" spans="16:16" x14ac:dyDescent="0.2">
      <c r="P25566" t="s">
        <v>1273</v>
      </c>
    </row>
    <row r="25567" spans="16:16" x14ac:dyDescent="0.2">
      <c r="P25567" t="s">
        <v>1273</v>
      </c>
    </row>
    <row r="25568" spans="16:16" x14ac:dyDescent="0.2">
      <c r="P25568" t="s">
        <v>1273</v>
      </c>
    </row>
    <row r="25569" spans="16:16" x14ac:dyDescent="0.2">
      <c r="P25569" t="s">
        <v>1273</v>
      </c>
    </row>
    <row r="25570" spans="16:16" x14ac:dyDescent="0.2">
      <c r="P25570" t="s">
        <v>1273</v>
      </c>
    </row>
    <row r="25571" spans="16:16" x14ac:dyDescent="0.2">
      <c r="P25571" t="s">
        <v>1273</v>
      </c>
    </row>
    <row r="25572" spans="16:16" x14ac:dyDescent="0.2">
      <c r="P25572" t="s">
        <v>1273</v>
      </c>
    </row>
    <row r="25573" spans="16:16" x14ac:dyDescent="0.2">
      <c r="P25573" t="s">
        <v>1273</v>
      </c>
    </row>
    <row r="25574" spans="16:16" x14ac:dyDescent="0.2">
      <c r="P25574" t="s">
        <v>1273</v>
      </c>
    </row>
    <row r="25575" spans="16:16" x14ac:dyDescent="0.2">
      <c r="P25575" t="s">
        <v>1273</v>
      </c>
    </row>
    <row r="25576" spans="16:16" x14ac:dyDescent="0.2">
      <c r="P25576" t="s">
        <v>1273</v>
      </c>
    </row>
    <row r="25577" spans="16:16" x14ac:dyDescent="0.2">
      <c r="P25577" t="s">
        <v>1273</v>
      </c>
    </row>
    <row r="25578" spans="16:16" x14ac:dyDescent="0.2">
      <c r="P25578" t="s">
        <v>1273</v>
      </c>
    </row>
    <row r="25579" spans="16:16" x14ac:dyDescent="0.2">
      <c r="P25579" t="s">
        <v>1273</v>
      </c>
    </row>
    <row r="25580" spans="16:16" x14ac:dyDescent="0.2">
      <c r="P25580" t="s">
        <v>1273</v>
      </c>
    </row>
    <row r="25581" spans="16:16" x14ac:dyDescent="0.2">
      <c r="P25581" t="s">
        <v>1273</v>
      </c>
    </row>
    <row r="25582" spans="16:16" x14ac:dyDescent="0.2">
      <c r="P25582" t="s">
        <v>1273</v>
      </c>
    </row>
    <row r="25583" spans="16:16" x14ac:dyDescent="0.2">
      <c r="P25583" t="s">
        <v>1273</v>
      </c>
    </row>
    <row r="25584" spans="16:16" x14ac:dyDescent="0.2">
      <c r="P25584" t="s">
        <v>1273</v>
      </c>
    </row>
    <row r="25585" spans="16:16" x14ac:dyDescent="0.2">
      <c r="P25585" t="s">
        <v>1273</v>
      </c>
    </row>
    <row r="25586" spans="16:16" x14ac:dyDescent="0.2">
      <c r="P25586" t="s">
        <v>1273</v>
      </c>
    </row>
    <row r="25587" spans="16:16" x14ac:dyDescent="0.2">
      <c r="P25587" t="s">
        <v>1273</v>
      </c>
    </row>
    <row r="25588" spans="16:16" x14ac:dyDescent="0.2">
      <c r="P25588" t="s">
        <v>1273</v>
      </c>
    </row>
    <row r="25589" spans="16:16" x14ac:dyDescent="0.2">
      <c r="P25589" t="s">
        <v>1273</v>
      </c>
    </row>
    <row r="25590" spans="16:16" x14ac:dyDescent="0.2">
      <c r="P25590" t="s">
        <v>1273</v>
      </c>
    </row>
    <row r="25591" spans="16:16" x14ac:dyDescent="0.2">
      <c r="P25591" t="s">
        <v>1273</v>
      </c>
    </row>
    <row r="25592" spans="16:16" x14ac:dyDescent="0.2">
      <c r="P25592" t="s">
        <v>1273</v>
      </c>
    </row>
    <row r="25593" spans="16:16" x14ac:dyDescent="0.2">
      <c r="P25593" t="s">
        <v>1273</v>
      </c>
    </row>
    <row r="25594" spans="16:16" x14ac:dyDescent="0.2">
      <c r="P25594" t="s">
        <v>1273</v>
      </c>
    </row>
    <row r="25595" spans="16:16" x14ac:dyDescent="0.2">
      <c r="P25595" t="s">
        <v>1273</v>
      </c>
    </row>
    <row r="25596" spans="16:16" x14ac:dyDescent="0.2">
      <c r="P25596" t="s">
        <v>1273</v>
      </c>
    </row>
    <row r="25597" spans="16:16" x14ac:dyDescent="0.2">
      <c r="P25597" t="s">
        <v>1273</v>
      </c>
    </row>
    <row r="25598" spans="16:16" x14ac:dyDescent="0.2">
      <c r="P25598" t="s">
        <v>1273</v>
      </c>
    </row>
    <row r="25599" spans="16:16" x14ac:dyDescent="0.2">
      <c r="P25599" t="s">
        <v>1273</v>
      </c>
    </row>
    <row r="25600" spans="16:16" x14ac:dyDescent="0.2">
      <c r="P25600" t="s">
        <v>1273</v>
      </c>
    </row>
    <row r="25601" spans="16:16" x14ac:dyDescent="0.2">
      <c r="P25601" t="s">
        <v>1273</v>
      </c>
    </row>
    <row r="25602" spans="16:16" x14ac:dyDescent="0.2">
      <c r="P25602" t="s">
        <v>1273</v>
      </c>
    </row>
    <row r="25603" spans="16:16" x14ac:dyDescent="0.2">
      <c r="P25603" t="s">
        <v>1273</v>
      </c>
    </row>
    <row r="25604" spans="16:16" x14ac:dyDescent="0.2">
      <c r="P25604" t="s">
        <v>1273</v>
      </c>
    </row>
    <row r="25605" spans="16:16" x14ac:dyDescent="0.2">
      <c r="P25605" t="s">
        <v>1273</v>
      </c>
    </row>
    <row r="25606" spans="16:16" x14ac:dyDescent="0.2">
      <c r="P25606" t="s">
        <v>1273</v>
      </c>
    </row>
    <row r="25607" spans="16:16" x14ac:dyDescent="0.2">
      <c r="P25607" t="s">
        <v>1273</v>
      </c>
    </row>
    <row r="25608" spans="16:16" x14ac:dyDescent="0.2">
      <c r="P25608" t="s">
        <v>1273</v>
      </c>
    </row>
    <row r="25609" spans="16:16" x14ac:dyDescent="0.2">
      <c r="P25609" t="s">
        <v>1273</v>
      </c>
    </row>
    <row r="25610" spans="16:16" x14ac:dyDescent="0.2">
      <c r="P25610" t="s">
        <v>1273</v>
      </c>
    </row>
    <row r="25611" spans="16:16" x14ac:dyDescent="0.2">
      <c r="P25611" t="s">
        <v>1273</v>
      </c>
    </row>
    <row r="25612" spans="16:16" x14ac:dyDescent="0.2">
      <c r="P25612" t="s">
        <v>1273</v>
      </c>
    </row>
    <row r="25613" spans="16:16" x14ac:dyDescent="0.2">
      <c r="P25613" t="s">
        <v>1273</v>
      </c>
    </row>
    <row r="25614" spans="16:16" x14ac:dyDescent="0.2">
      <c r="P25614" t="s">
        <v>1273</v>
      </c>
    </row>
    <row r="25615" spans="16:16" x14ac:dyDescent="0.2">
      <c r="P25615" t="s">
        <v>1273</v>
      </c>
    </row>
    <row r="25616" spans="16:16" x14ac:dyDescent="0.2">
      <c r="P25616" t="s">
        <v>1273</v>
      </c>
    </row>
    <row r="25617" spans="16:16" x14ac:dyDescent="0.2">
      <c r="P25617" t="s">
        <v>1273</v>
      </c>
    </row>
    <row r="25618" spans="16:16" x14ac:dyDescent="0.2">
      <c r="P25618" t="s">
        <v>1273</v>
      </c>
    </row>
    <row r="25619" spans="16:16" x14ac:dyDescent="0.2">
      <c r="P25619" t="s">
        <v>1273</v>
      </c>
    </row>
    <row r="25620" spans="16:16" x14ac:dyDescent="0.2">
      <c r="P25620" t="s">
        <v>1273</v>
      </c>
    </row>
    <row r="25621" spans="16:16" x14ac:dyDescent="0.2">
      <c r="P25621" t="s">
        <v>1273</v>
      </c>
    </row>
    <row r="25622" spans="16:16" x14ac:dyDescent="0.2">
      <c r="P25622" t="s">
        <v>1273</v>
      </c>
    </row>
    <row r="25623" spans="16:16" x14ac:dyDescent="0.2">
      <c r="P25623" t="s">
        <v>1273</v>
      </c>
    </row>
    <row r="25624" spans="16:16" x14ac:dyDescent="0.2">
      <c r="P25624" t="s">
        <v>1273</v>
      </c>
    </row>
    <row r="25625" spans="16:16" x14ac:dyDescent="0.2">
      <c r="P25625" t="s">
        <v>1273</v>
      </c>
    </row>
    <row r="25626" spans="16:16" x14ac:dyDescent="0.2">
      <c r="P25626" t="s">
        <v>1273</v>
      </c>
    </row>
    <row r="25627" spans="16:16" x14ac:dyDescent="0.2">
      <c r="P25627" t="s">
        <v>1273</v>
      </c>
    </row>
    <row r="25628" spans="16:16" x14ac:dyDescent="0.2">
      <c r="P25628" t="s">
        <v>1273</v>
      </c>
    </row>
    <row r="25629" spans="16:16" x14ac:dyDescent="0.2">
      <c r="P25629" t="s">
        <v>1273</v>
      </c>
    </row>
    <row r="25630" spans="16:16" x14ac:dyDescent="0.2">
      <c r="P25630" t="s">
        <v>1273</v>
      </c>
    </row>
    <row r="25631" spans="16:16" x14ac:dyDescent="0.2">
      <c r="P25631" t="s">
        <v>1273</v>
      </c>
    </row>
    <row r="25632" spans="16:16" x14ac:dyDescent="0.2">
      <c r="P25632" t="s">
        <v>1273</v>
      </c>
    </row>
    <row r="25633" spans="16:16" x14ac:dyDescent="0.2">
      <c r="P25633" t="s">
        <v>1273</v>
      </c>
    </row>
    <row r="25634" spans="16:16" x14ac:dyDescent="0.2">
      <c r="P25634" t="s">
        <v>1273</v>
      </c>
    </row>
    <row r="25635" spans="16:16" x14ac:dyDescent="0.2">
      <c r="P25635" t="s">
        <v>1273</v>
      </c>
    </row>
    <row r="25636" spans="16:16" x14ac:dyDescent="0.2">
      <c r="P25636" t="s">
        <v>1273</v>
      </c>
    </row>
    <row r="25637" spans="16:16" x14ac:dyDescent="0.2">
      <c r="P25637" t="s">
        <v>1273</v>
      </c>
    </row>
    <row r="25638" spans="16:16" x14ac:dyDescent="0.2">
      <c r="P25638" t="s">
        <v>1273</v>
      </c>
    </row>
    <row r="25639" spans="16:16" x14ac:dyDescent="0.2">
      <c r="P25639" t="s">
        <v>1273</v>
      </c>
    </row>
    <row r="25640" spans="16:16" x14ac:dyDescent="0.2">
      <c r="P25640" t="s">
        <v>1273</v>
      </c>
    </row>
    <row r="25641" spans="16:16" x14ac:dyDescent="0.2">
      <c r="P25641" t="s">
        <v>1273</v>
      </c>
    </row>
    <row r="25642" spans="16:16" x14ac:dyDescent="0.2">
      <c r="P25642" t="s">
        <v>1273</v>
      </c>
    </row>
    <row r="25643" spans="16:16" x14ac:dyDescent="0.2">
      <c r="P25643" t="s">
        <v>1273</v>
      </c>
    </row>
    <row r="25644" spans="16:16" x14ac:dyDescent="0.2">
      <c r="P25644" t="s">
        <v>1273</v>
      </c>
    </row>
    <row r="25645" spans="16:16" x14ac:dyDescent="0.2">
      <c r="P25645" t="s">
        <v>1273</v>
      </c>
    </row>
    <row r="25646" spans="16:16" x14ac:dyDescent="0.2">
      <c r="P25646" t="s">
        <v>1273</v>
      </c>
    </row>
    <row r="25647" spans="16:16" x14ac:dyDescent="0.2">
      <c r="P25647" t="s">
        <v>1273</v>
      </c>
    </row>
    <row r="25648" spans="16:16" x14ac:dyDescent="0.2">
      <c r="P25648" t="s">
        <v>1273</v>
      </c>
    </row>
    <row r="25649" spans="16:16" x14ac:dyDescent="0.2">
      <c r="P25649" t="s">
        <v>1273</v>
      </c>
    </row>
    <row r="25650" spans="16:16" x14ac:dyDescent="0.2">
      <c r="P25650" t="s">
        <v>1273</v>
      </c>
    </row>
    <row r="25651" spans="16:16" x14ac:dyDescent="0.2">
      <c r="P25651" t="s">
        <v>1273</v>
      </c>
    </row>
    <row r="25652" spans="16:16" x14ac:dyDescent="0.2">
      <c r="P25652" t="s">
        <v>1273</v>
      </c>
    </row>
    <row r="25653" spans="16:16" x14ac:dyDescent="0.2">
      <c r="P25653" t="s">
        <v>1273</v>
      </c>
    </row>
    <row r="25654" spans="16:16" x14ac:dyDescent="0.2">
      <c r="P25654" t="s">
        <v>1273</v>
      </c>
    </row>
    <row r="25655" spans="16:16" x14ac:dyDescent="0.2">
      <c r="P25655" t="s">
        <v>1273</v>
      </c>
    </row>
    <row r="25656" spans="16:16" x14ac:dyDescent="0.2">
      <c r="P25656" t="s">
        <v>1273</v>
      </c>
    </row>
    <row r="25657" spans="16:16" x14ac:dyDescent="0.2">
      <c r="P25657" t="s">
        <v>1273</v>
      </c>
    </row>
    <row r="25658" spans="16:16" x14ac:dyDescent="0.2">
      <c r="P25658" t="s">
        <v>1273</v>
      </c>
    </row>
    <row r="25659" spans="16:16" x14ac:dyDescent="0.2">
      <c r="P25659" t="s">
        <v>1273</v>
      </c>
    </row>
    <row r="25660" spans="16:16" x14ac:dyDescent="0.2">
      <c r="P25660" t="s">
        <v>1273</v>
      </c>
    </row>
    <row r="25661" spans="16:16" x14ac:dyDescent="0.2">
      <c r="P25661" t="s">
        <v>1273</v>
      </c>
    </row>
    <row r="25662" spans="16:16" x14ac:dyDescent="0.2">
      <c r="P25662" t="s">
        <v>1273</v>
      </c>
    </row>
    <row r="25663" spans="16:16" x14ac:dyDescent="0.2">
      <c r="P25663" t="s">
        <v>1273</v>
      </c>
    </row>
    <row r="25664" spans="16:16" x14ac:dyDescent="0.2">
      <c r="P25664" t="s">
        <v>1273</v>
      </c>
    </row>
    <row r="25665" spans="16:16" x14ac:dyDescent="0.2">
      <c r="P25665" t="s">
        <v>1273</v>
      </c>
    </row>
    <row r="25666" spans="16:16" x14ac:dyDescent="0.2">
      <c r="P25666" t="s">
        <v>1273</v>
      </c>
    </row>
    <row r="25667" spans="16:16" x14ac:dyDescent="0.2">
      <c r="P25667" t="s">
        <v>1273</v>
      </c>
    </row>
    <row r="25668" spans="16:16" x14ac:dyDescent="0.2">
      <c r="P25668" t="s">
        <v>1273</v>
      </c>
    </row>
    <row r="25669" spans="16:16" x14ac:dyDescent="0.2">
      <c r="P25669" t="s">
        <v>1273</v>
      </c>
    </row>
    <row r="25670" spans="16:16" x14ac:dyDescent="0.2">
      <c r="P25670" t="s">
        <v>1273</v>
      </c>
    </row>
    <row r="25671" spans="16:16" x14ac:dyDescent="0.2">
      <c r="P25671" t="s">
        <v>1273</v>
      </c>
    </row>
    <row r="25672" spans="16:16" x14ac:dyDescent="0.2">
      <c r="P25672" t="s">
        <v>1273</v>
      </c>
    </row>
    <row r="25673" spans="16:16" x14ac:dyDescent="0.2">
      <c r="P25673" t="s">
        <v>1273</v>
      </c>
    </row>
    <row r="25674" spans="16:16" x14ac:dyDescent="0.2">
      <c r="P25674" t="s">
        <v>1273</v>
      </c>
    </row>
    <row r="25675" spans="16:16" x14ac:dyDescent="0.2">
      <c r="P25675" t="s">
        <v>1273</v>
      </c>
    </row>
    <row r="25676" spans="16:16" x14ac:dyDescent="0.2">
      <c r="P25676" t="s">
        <v>1273</v>
      </c>
    </row>
    <row r="25677" spans="16:16" x14ac:dyDescent="0.2">
      <c r="P25677" t="s">
        <v>1273</v>
      </c>
    </row>
    <row r="25678" spans="16:16" x14ac:dyDescent="0.2">
      <c r="P25678" t="s">
        <v>1273</v>
      </c>
    </row>
    <row r="25679" spans="16:16" x14ac:dyDescent="0.2">
      <c r="P25679" t="s">
        <v>1273</v>
      </c>
    </row>
    <row r="25680" spans="16:16" x14ac:dyDescent="0.2">
      <c r="P25680" t="s">
        <v>1273</v>
      </c>
    </row>
    <row r="25681" spans="16:16" x14ac:dyDescent="0.2">
      <c r="P25681" t="s">
        <v>1273</v>
      </c>
    </row>
    <row r="25682" spans="16:16" x14ac:dyDescent="0.2">
      <c r="P25682" t="s">
        <v>1273</v>
      </c>
    </row>
    <row r="25683" spans="16:16" x14ac:dyDescent="0.2">
      <c r="P25683" t="s">
        <v>1273</v>
      </c>
    </row>
    <row r="25684" spans="16:16" x14ac:dyDescent="0.2">
      <c r="P25684" t="s">
        <v>1273</v>
      </c>
    </row>
    <row r="25685" spans="16:16" x14ac:dyDescent="0.2">
      <c r="P25685" t="s">
        <v>1273</v>
      </c>
    </row>
    <row r="25686" spans="16:16" x14ac:dyDescent="0.2">
      <c r="P25686" t="s">
        <v>1273</v>
      </c>
    </row>
    <row r="25687" spans="16:16" x14ac:dyDescent="0.2">
      <c r="P25687" t="s">
        <v>1273</v>
      </c>
    </row>
    <row r="25688" spans="16:16" x14ac:dyDescent="0.2">
      <c r="P25688" t="s">
        <v>1273</v>
      </c>
    </row>
    <row r="25689" spans="16:16" x14ac:dyDescent="0.2">
      <c r="P25689" t="s">
        <v>1273</v>
      </c>
    </row>
    <row r="25690" spans="16:16" x14ac:dyDescent="0.2">
      <c r="P25690" t="s">
        <v>1273</v>
      </c>
    </row>
    <row r="25691" spans="16:16" x14ac:dyDescent="0.2">
      <c r="P25691" t="s">
        <v>1273</v>
      </c>
    </row>
    <row r="25692" spans="16:16" x14ac:dyDescent="0.2">
      <c r="P25692" t="s">
        <v>1273</v>
      </c>
    </row>
    <row r="25693" spans="16:16" x14ac:dyDescent="0.2">
      <c r="P25693" t="s">
        <v>1273</v>
      </c>
    </row>
    <row r="25694" spans="16:16" x14ac:dyDescent="0.2">
      <c r="P25694" t="s">
        <v>1273</v>
      </c>
    </row>
    <row r="25695" spans="16:16" x14ac:dyDescent="0.2">
      <c r="P25695" t="s">
        <v>1273</v>
      </c>
    </row>
    <row r="25696" spans="16:16" x14ac:dyDescent="0.2">
      <c r="P25696" t="s">
        <v>1273</v>
      </c>
    </row>
    <row r="25697" spans="16:16" x14ac:dyDescent="0.2">
      <c r="P25697" t="s">
        <v>1273</v>
      </c>
    </row>
    <row r="25698" spans="16:16" x14ac:dyDescent="0.2">
      <c r="P25698" t="s">
        <v>1273</v>
      </c>
    </row>
    <row r="25699" spans="16:16" x14ac:dyDescent="0.2">
      <c r="P25699" t="s">
        <v>1273</v>
      </c>
    </row>
    <row r="25700" spans="16:16" x14ac:dyDescent="0.2">
      <c r="P25700" t="s">
        <v>1273</v>
      </c>
    </row>
    <row r="25701" spans="16:16" x14ac:dyDescent="0.2">
      <c r="P25701" t="s">
        <v>1273</v>
      </c>
    </row>
    <row r="25702" spans="16:16" x14ac:dyDescent="0.2">
      <c r="P25702" t="s">
        <v>1273</v>
      </c>
    </row>
    <row r="25703" spans="16:16" x14ac:dyDescent="0.2">
      <c r="P25703" t="s">
        <v>1273</v>
      </c>
    </row>
    <row r="25704" spans="16:16" x14ac:dyDescent="0.2">
      <c r="P25704" t="s">
        <v>1273</v>
      </c>
    </row>
    <row r="25705" spans="16:16" x14ac:dyDescent="0.2">
      <c r="P25705" t="s">
        <v>1273</v>
      </c>
    </row>
    <row r="25706" spans="16:16" x14ac:dyDescent="0.2">
      <c r="P25706" t="s">
        <v>1273</v>
      </c>
    </row>
    <row r="25707" spans="16:16" x14ac:dyDescent="0.2">
      <c r="P25707" t="s">
        <v>1273</v>
      </c>
    </row>
    <row r="25708" spans="16:16" x14ac:dyDescent="0.2">
      <c r="P25708" t="s">
        <v>1273</v>
      </c>
    </row>
    <row r="25709" spans="16:16" x14ac:dyDescent="0.2">
      <c r="P25709" t="s">
        <v>1273</v>
      </c>
    </row>
    <row r="25710" spans="16:16" x14ac:dyDescent="0.2">
      <c r="P25710" t="s">
        <v>1273</v>
      </c>
    </row>
    <row r="25711" spans="16:16" x14ac:dyDescent="0.2">
      <c r="P25711" t="s">
        <v>1273</v>
      </c>
    </row>
    <row r="25712" spans="16:16" x14ac:dyDescent="0.2">
      <c r="P25712" t="s">
        <v>1273</v>
      </c>
    </row>
    <row r="25713" spans="16:16" x14ac:dyDescent="0.2">
      <c r="P25713" t="s">
        <v>1273</v>
      </c>
    </row>
    <row r="25714" spans="16:16" x14ac:dyDescent="0.2">
      <c r="P25714" t="s">
        <v>1273</v>
      </c>
    </row>
    <row r="25715" spans="16:16" x14ac:dyDescent="0.2">
      <c r="P25715" t="s">
        <v>1273</v>
      </c>
    </row>
    <row r="25716" spans="16:16" x14ac:dyDescent="0.2">
      <c r="P25716" t="s">
        <v>1273</v>
      </c>
    </row>
    <row r="25717" spans="16:16" x14ac:dyDescent="0.2">
      <c r="P25717" t="s">
        <v>1273</v>
      </c>
    </row>
    <row r="25718" spans="16:16" x14ac:dyDescent="0.2">
      <c r="P25718" t="s">
        <v>1273</v>
      </c>
    </row>
    <row r="25719" spans="16:16" x14ac:dyDescent="0.2">
      <c r="P25719" t="s">
        <v>1273</v>
      </c>
    </row>
    <row r="25720" spans="16:16" x14ac:dyDescent="0.2">
      <c r="P25720" t="s">
        <v>1273</v>
      </c>
    </row>
    <row r="25721" spans="16:16" x14ac:dyDescent="0.2">
      <c r="P25721" t="s">
        <v>1273</v>
      </c>
    </row>
    <row r="25722" spans="16:16" x14ac:dyDescent="0.2">
      <c r="P25722" t="s">
        <v>1273</v>
      </c>
    </row>
    <row r="25723" spans="16:16" x14ac:dyDescent="0.2">
      <c r="P25723" t="s">
        <v>1273</v>
      </c>
    </row>
    <row r="25724" spans="16:16" x14ac:dyDescent="0.2">
      <c r="P25724" t="s">
        <v>1273</v>
      </c>
    </row>
    <row r="25725" spans="16:16" x14ac:dyDescent="0.2">
      <c r="P25725" t="s">
        <v>1273</v>
      </c>
    </row>
    <row r="25726" spans="16:16" x14ac:dyDescent="0.2">
      <c r="P25726" t="s">
        <v>1273</v>
      </c>
    </row>
    <row r="25727" spans="16:16" x14ac:dyDescent="0.2">
      <c r="P25727" t="s">
        <v>1273</v>
      </c>
    </row>
    <row r="25728" spans="16:16" x14ac:dyDescent="0.2">
      <c r="P25728" t="s">
        <v>1273</v>
      </c>
    </row>
    <row r="25729" spans="16:16" x14ac:dyDescent="0.2">
      <c r="P25729" t="s">
        <v>1273</v>
      </c>
    </row>
    <row r="25730" spans="16:16" x14ac:dyDescent="0.2">
      <c r="P25730" t="s">
        <v>1273</v>
      </c>
    </row>
    <row r="25731" spans="16:16" x14ac:dyDescent="0.2">
      <c r="P25731" t="s">
        <v>1273</v>
      </c>
    </row>
    <row r="25732" spans="16:16" x14ac:dyDescent="0.2">
      <c r="P25732" t="s">
        <v>1273</v>
      </c>
    </row>
    <row r="25733" spans="16:16" x14ac:dyDescent="0.2">
      <c r="P25733" t="s">
        <v>1273</v>
      </c>
    </row>
    <row r="25734" spans="16:16" x14ac:dyDescent="0.2">
      <c r="P25734" t="s">
        <v>1273</v>
      </c>
    </row>
    <row r="25735" spans="16:16" x14ac:dyDescent="0.2">
      <c r="P25735" t="s">
        <v>1273</v>
      </c>
    </row>
    <row r="25736" spans="16:16" x14ac:dyDescent="0.2">
      <c r="P25736" t="s">
        <v>1273</v>
      </c>
    </row>
    <row r="25737" spans="16:16" x14ac:dyDescent="0.2">
      <c r="P25737" t="s">
        <v>1273</v>
      </c>
    </row>
    <row r="25738" spans="16:16" x14ac:dyDescent="0.2">
      <c r="P25738" t="s">
        <v>1273</v>
      </c>
    </row>
    <row r="25739" spans="16:16" x14ac:dyDescent="0.2">
      <c r="P25739" t="s">
        <v>1273</v>
      </c>
    </row>
    <row r="25740" spans="16:16" x14ac:dyDescent="0.2">
      <c r="P25740" t="s">
        <v>1273</v>
      </c>
    </row>
    <row r="25741" spans="16:16" x14ac:dyDescent="0.2">
      <c r="P25741" t="s">
        <v>1273</v>
      </c>
    </row>
    <row r="25742" spans="16:16" x14ac:dyDescent="0.2">
      <c r="P25742" t="s">
        <v>1273</v>
      </c>
    </row>
    <row r="25743" spans="16:16" x14ac:dyDescent="0.2">
      <c r="P25743" t="s">
        <v>1273</v>
      </c>
    </row>
    <row r="25744" spans="16:16" x14ac:dyDescent="0.2">
      <c r="P25744" t="s">
        <v>1273</v>
      </c>
    </row>
    <row r="25745" spans="16:16" x14ac:dyDescent="0.2">
      <c r="P25745" t="s">
        <v>1273</v>
      </c>
    </row>
    <row r="25746" spans="16:16" x14ac:dyDescent="0.2">
      <c r="P25746" t="s">
        <v>1273</v>
      </c>
    </row>
    <row r="25747" spans="16:16" x14ac:dyDescent="0.2">
      <c r="P25747" t="s">
        <v>1273</v>
      </c>
    </row>
    <row r="25748" spans="16:16" x14ac:dyDescent="0.2">
      <c r="P25748" t="s">
        <v>1273</v>
      </c>
    </row>
    <row r="25749" spans="16:16" x14ac:dyDescent="0.2">
      <c r="P25749" t="s">
        <v>1273</v>
      </c>
    </row>
    <row r="25750" spans="16:16" x14ac:dyDescent="0.2">
      <c r="P25750" t="s">
        <v>1273</v>
      </c>
    </row>
    <row r="25751" spans="16:16" x14ac:dyDescent="0.2">
      <c r="P25751" t="s">
        <v>1273</v>
      </c>
    </row>
    <row r="25752" spans="16:16" x14ac:dyDescent="0.2">
      <c r="P25752" t="s">
        <v>1273</v>
      </c>
    </row>
    <row r="25753" spans="16:16" x14ac:dyDescent="0.2">
      <c r="P25753" t="s">
        <v>1273</v>
      </c>
    </row>
    <row r="25754" spans="16:16" x14ac:dyDescent="0.2">
      <c r="P25754" t="s">
        <v>1273</v>
      </c>
    </row>
    <row r="25755" spans="16:16" x14ac:dyDescent="0.2">
      <c r="P25755" t="s">
        <v>1273</v>
      </c>
    </row>
    <row r="25756" spans="16:16" x14ac:dyDescent="0.2">
      <c r="P25756" t="s">
        <v>1273</v>
      </c>
    </row>
    <row r="25757" spans="16:16" x14ac:dyDescent="0.2">
      <c r="P25757" t="s">
        <v>1273</v>
      </c>
    </row>
    <row r="25758" spans="16:16" x14ac:dyDescent="0.2">
      <c r="P25758" t="s">
        <v>1273</v>
      </c>
    </row>
    <row r="25759" spans="16:16" x14ac:dyDescent="0.2">
      <c r="P25759" t="s">
        <v>1273</v>
      </c>
    </row>
    <row r="25760" spans="16:16" x14ac:dyDescent="0.2">
      <c r="P25760" t="s">
        <v>1273</v>
      </c>
    </row>
    <row r="25761" spans="16:16" x14ac:dyDescent="0.2">
      <c r="P25761" t="s">
        <v>1273</v>
      </c>
    </row>
    <row r="25762" spans="16:16" x14ac:dyDescent="0.2">
      <c r="P25762" t="s">
        <v>1273</v>
      </c>
    </row>
    <row r="25763" spans="16:16" x14ac:dyDescent="0.2">
      <c r="P25763" t="s">
        <v>1273</v>
      </c>
    </row>
    <row r="25764" spans="16:16" x14ac:dyDescent="0.2">
      <c r="P25764" t="s">
        <v>1273</v>
      </c>
    </row>
    <row r="25765" spans="16:16" x14ac:dyDescent="0.2">
      <c r="P25765" t="s">
        <v>1273</v>
      </c>
    </row>
    <row r="25766" spans="16:16" x14ac:dyDescent="0.2">
      <c r="P25766" t="s">
        <v>1273</v>
      </c>
    </row>
    <row r="25767" spans="16:16" x14ac:dyDescent="0.2">
      <c r="P25767" t="s">
        <v>1273</v>
      </c>
    </row>
    <row r="25768" spans="16:16" x14ac:dyDescent="0.2">
      <c r="P25768" t="s">
        <v>1273</v>
      </c>
    </row>
    <row r="25769" spans="16:16" x14ac:dyDescent="0.2">
      <c r="P25769" t="s">
        <v>1273</v>
      </c>
    </row>
    <row r="25770" spans="16:16" x14ac:dyDescent="0.2">
      <c r="P25770" t="s">
        <v>1273</v>
      </c>
    </row>
    <row r="25771" spans="16:16" x14ac:dyDescent="0.2">
      <c r="P25771" t="s">
        <v>1273</v>
      </c>
    </row>
    <row r="25772" spans="16:16" x14ac:dyDescent="0.2">
      <c r="P25772" t="s">
        <v>1273</v>
      </c>
    </row>
    <row r="25773" spans="16:16" x14ac:dyDescent="0.2">
      <c r="P25773" t="s">
        <v>1273</v>
      </c>
    </row>
    <row r="25774" spans="16:16" x14ac:dyDescent="0.2">
      <c r="P25774" t="s">
        <v>1273</v>
      </c>
    </row>
    <row r="25775" spans="16:16" x14ac:dyDescent="0.2">
      <c r="P25775" t="s">
        <v>1273</v>
      </c>
    </row>
    <row r="25776" spans="16:16" x14ac:dyDescent="0.2">
      <c r="P25776" t="s">
        <v>1273</v>
      </c>
    </row>
    <row r="25777" spans="16:16" x14ac:dyDescent="0.2">
      <c r="P25777" t="s">
        <v>1273</v>
      </c>
    </row>
    <row r="25778" spans="16:16" x14ac:dyDescent="0.2">
      <c r="P25778" t="s">
        <v>1273</v>
      </c>
    </row>
    <row r="25779" spans="16:16" x14ac:dyDescent="0.2">
      <c r="P25779" t="s">
        <v>1273</v>
      </c>
    </row>
    <row r="25780" spans="16:16" x14ac:dyDescent="0.2">
      <c r="P25780" t="s">
        <v>1273</v>
      </c>
    </row>
    <row r="25781" spans="16:16" x14ac:dyDescent="0.2">
      <c r="P25781" t="s">
        <v>1273</v>
      </c>
    </row>
    <row r="25782" spans="16:16" x14ac:dyDescent="0.2">
      <c r="P25782" t="s">
        <v>1273</v>
      </c>
    </row>
    <row r="25783" spans="16:16" x14ac:dyDescent="0.2">
      <c r="P25783" t="s">
        <v>1273</v>
      </c>
    </row>
    <row r="25784" spans="16:16" x14ac:dyDescent="0.2">
      <c r="P25784" t="s">
        <v>1273</v>
      </c>
    </row>
    <row r="25785" spans="16:16" x14ac:dyDescent="0.2">
      <c r="P25785" t="s">
        <v>1273</v>
      </c>
    </row>
    <row r="25786" spans="16:16" x14ac:dyDescent="0.2">
      <c r="P25786" t="s">
        <v>1273</v>
      </c>
    </row>
    <row r="25787" spans="16:16" x14ac:dyDescent="0.2">
      <c r="P25787" t="s">
        <v>1273</v>
      </c>
    </row>
    <row r="25788" spans="16:16" x14ac:dyDescent="0.2">
      <c r="P25788" t="s">
        <v>1273</v>
      </c>
    </row>
    <row r="25789" spans="16:16" x14ac:dyDescent="0.2">
      <c r="P25789" t="s">
        <v>1273</v>
      </c>
    </row>
    <row r="25790" spans="16:16" x14ac:dyDescent="0.2">
      <c r="P25790" t="s">
        <v>1273</v>
      </c>
    </row>
    <row r="25791" spans="16:16" x14ac:dyDescent="0.2">
      <c r="P25791" t="s">
        <v>1273</v>
      </c>
    </row>
    <row r="25792" spans="16:16" x14ac:dyDescent="0.2">
      <c r="P25792" t="s">
        <v>1273</v>
      </c>
    </row>
    <row r="25793" spans="16:16" x14ac:dyDescent="0.2">
      <c r="P25793" t="s">
        <v>1273</v>
      </c>
    </row>
    <row r="25794" spans="16:16" x14ac:dyDescent="0.2">
      <c r="P25794" t="s">
        <v>1273</v>
      </c>
    </row>
    <row r="25795" spans="16:16" x14ac:dyDescent="0.2">
      <c r="P25795" t="s">
        <v>1273</v>
      </c>
    </row>
    <row r="25796" spans="16:16" x14ac:dyDescent="0.2">
      <c r="P25796" t="s">
        <v>1273</v>
      </c>
    </row>
    <row r="25797" spans="16:16" x14ac:dyDescent="0.2">
      <c r="P25797" t="s">
        <v>1273</v>
      </c>
    </row>
    <row r="25798" spans="16:16" x14ac:dyDescent="0.2">
      <c r="P25798" t="s">
        <v>1273</v>
      </c>
    </row>
    <row r="25799" spans="16:16" x14ac:dyDescent="0.2">
      <c r="P25799" t="s">
        <v>1273</v>
      </c>
    </row>
    <row r="25800" spans="16:16" x14ac:dyDescent="0.2">
      <c r="P25800" t="s">
        <v>1273</v>
      </c>
    </row>
    <row r="25801" spans="16:16" x14ac:dyDescent="0.2">
      <c r="P25801" t="s">
        <v>1273</v>
      </c>
    </row>
    <row r="25802" spans="16:16" x14ac:dyDescent="0.2">
      <c r="P25802" t="s">
        <v>1273</v>
      </c>
    </row>
    <row r="25803" spans="16:16" x14ac:dyDescent="0.2">
      <c r="P25803" t="s">
        <v>1273</v>
      </c>
    </row>
    <row r="25804" spans="16:16" x14ac:dyDescent="0.2">
      <c r="P25804" t="s">
        <v>1273</v>
      </c>
    </row>
    <row r="25805" spans="16:16" x14ac:dyDescent="0.2">
      <c r="P25805" t="s">
        <v>1273</v>
      </c>
    </row>
    <row r="25806" spans="16:16" x14ac:dyDescent="0.2">
      <c r="P25806" t="s">
        <v>1273</v>
      </c>
    </row>
    <row r="25807" spans="16:16" x14ac:dyDescent="0.2">
      <c r="P25807" t="s">
        <v>1273</v>
      </c>
    </row>
    <row r="25808" spans="16:16" x14ac:dyDescent="0.2">
      <c r="P25808" t="s">
        <v>1273</v>
      </c>
    </row>
    <row r="25809" spans="16:16" x14ac:dyDescent="0.2">
      <c r="P25809" t="s">
        <v>1273</v>
      </c>
    </row>
    <row r="25810" spans="16:16" x14ac:dyDescent="0.2">
      <c r="P25810" t="s">
        <v>1273</v>
      </c>
    </row>
    <row r="25811" spans="16:16" x14ac:dyDescent="0.2">
      <c r="P25811" t="s">
        <v>1273</v>
      </c>
    </row>
    <row r="25812" spans="16:16" x14ac:dyDescent="0.2">
      <c r="P25812" t="s">
        <v>1273</v>
      </c>
    </row>
    <row r="25813" spans="16:16" x14ac:dyDescent="0.2">
      <c r="P25813" t="s">
        <v>1273</v>
      </c>
    </row>
    <row r="25814" spans="16:16" x14ac:dyDescent="0.2">
      <c r="P25814" t="s">
        <v>1273</v>
      </c>
    </row>
    <row r="25815" spans="16:16" x14ac:dyDescent="0.2">
      <c r="P25815" t="s">
        <v>1273</v>
      </c>
    </row>
    <row r="25816" spans="16:16" x14ac:dyDescent="0.2">
      <c r="P25816" t="s">
        <v>1273</v>
      </c>
    </row>
    <row r="25817" spans="16:16" x14ac:dyDescent="0.2">
      <c r="P25817" t="s">
        <v>1273</v>
      </c>
    </row>
    <row r="25818" spans="16:16" x14ac:dyDescent="0.2">
      <c r="P25818" t="s">
        <v>1273</v>
      </c>
    </row>
    <row r="25819" spans="16:16" x14ac:dyDescent="0.2">
      <c r="P25819" t="s">
        <v>1273</v>
      </c>
    </row>
    <row r="25820" spans="16:16" x14ac:dyDescent="0.2">
      <c r="P25820" t="s">
        <v>1273</v>
      </c>
    </row>
    <row r="25821" spans="16:16" x14ac:dyDescent="0.2">
      <c r="P25821" t="s">
        <v>1273</v>
      </c>
    </row>
    <row r="25822" spans="16:16" x14ac:dyDescent="0.2">
      <c r="P25822" t="s">
        <v>1273</v>
      </c>
    </row>
    <row r="25823" spans="16:16" x14ac:dyDescent="0.2">
      <c r="P25823" t="s">
        <v>1273</v>
      </c>
    </row>
    <row r="25824" spans="16:16" x14ac:dyDescent="0.2">
      <c r="P25824" t="s">
        <v>1273</v>
      </c>
    </row>
    <row r="25825" spans="16:16" x14ac:dyDescent="0.2">
      <c r="P25825" t="s">
        <v>1273</v>
      </c>
    </row>
    <row r="25826" spans="16:16" x14ac:dyDescent="0.2">
      <c r="P25826" t="s">
        <v>1273</v>
      </c>
    </row>
    <row r="25827" spans="16:16" x14ac:dyDescent="0.2">
      <c r="P25827" t="s">
        <v>1273</v>
      </c>
    </row>
    <row r="25828" spans="16:16" x14ac:dyDescent="0.2">
      <c r="P25828" t="s">
        <v>1273</v>
      </c>
    </row>
    <row r="25829" spans="16:16" x14ac:dyDescent="0.2">
      <c r="P25829" t="s">
        <v>1273</v>
      </c>
    </row>
    <row r="25830" spans="16:16" x14ac:dyDescent="0.2">
      <c r="P25830" t="s">
        <v>1273</v>
      </c>
    </row>
    <row r="25831" spans="16:16" x14ac:dyDescent="0.2">
      <c r="P25831" t="s">
        <v>1273</v>
      </c>
    </row>
    <row r="25832" spans="16:16" x14ac:dyDescent="0.2">
      <c r="P25832" t="s">
        <v>1273</v>
      </c>
    </row>
    <row r="25833" spans="16:16" x14ac:dyDescent="0.2">
      <c r="P25833" t="s">
        <v>1273</v>
      </c>
    </row>
    <row r="25834" spans="16:16" x14ac:dyDescent="0.2">
      <c r="P25834" t="s">
        <v>1273</v>
      </c>
    </row>
    <row r="25835" spans="16:16" x14ac:dyDescent="0.2">
      <c r="P25835" t="s">
        <v>1273</v>
      </c>
    </row>
    <row r="25836" spans="16:16" x14ac:dyDescent="0.2">
      <c r="P25836" t="s">
        <v>1273</v>
      </c>
    </row>
    <row r="25837" spans="16:16" x14ac:dyDescent="0.2">
      <c r="P25837" t="s">
        <v>1273</v>
      </c>
    </row>
    <row r="25838" spans="16:16" x14ac:dyDescent="0.2">
      <c r="P25838" t="s">
        <v>1273</v>
      </c>
    </row>
    <row r="25839" spans="16:16" x14ac:dyDescent="0.2">
      <c r="P25839" t="s">
        <v>1273</v>
      </c>
    </row>
    <row r="25840" spans="16:16" x14ac:dyDescent="0.2">
      <c r="P25840" t="s">
        <v>1273</v>
      </c>
    </row>
    <row r="25841" spans="16:16" x14ac:dyDescent="0.2">
      <c r="P25841" t="s">
        <v>1273</v>
      </c>
    </row>
    <row r="25842" spans="16:16" x14ac:dyDescent="0.2">
      <c r="P25842" t="s">
        <v>1273</v>
      </c>
    </row>
    <row r="25843" spans="16:16" x14ac:dyDescent="0.2">
      <c r="P25843" t="s">
        <v>1273</v>
      </c>
    </row>
    <row r="25844" spans="16:16" x14ac:dyDescent="0.2">
      <c r="P25844" t="s">
        <v>1273</v>
      </c>
    </row>
    <row r="25845" spans="16:16" x14ac:dyDescent="0.2">
      <c r="P25845" t="s">
        <v>1273</v>
      </c>
    </row>
    <row r="25846" spans="16:16" x14ac:dyDescent="0.2">
      <c r="P25846" t="s">
        <v>1273</v>
      </c>
    </row>
    <row r="25847" spans="16:16" x14ac:dyDescent="0.2">
      <c r="P25847" t="s">
        <v>1273</v>
      </c>
    </row>
    <row r="25848" spans="16:16" x14ac:dyDescent="0.2">
      <c r="P25848" t="s">
        <v>1273</v>
      </c>
    </row>
    <row r="25849" spans="16:16" x14ac:dyDescent="0.2">
      <c r="P25849" t="s">
        <v>1273</v>
      </c>
    </row>
    <row r="25850" spans="16:16" x14ac:dyDescent="0.2">
      <c r="P25850" t="s">
        <v>1273</v>
      </c>
    </row>
    <row r="25851" spans="16:16" x14ac:dyDescent="0.2">
      <c r="P25851" t="s">
        <v>1273</v>
      </c>
    </row>
    <row r="25852" spans="16:16" x14ac:dyDescent="0.2">
      <c r="P25852" t="s">
        <v>1273</v>
      </c>
    </row>
    <row r="25853" spans="16:16" x14ac:dyDescent="0.2">
      <c r="P25853" t="s">
        <v>1273</v>
      </c>
    </row>
    <row r="25854" spans="16:16" x14ac:dyDescent="0.2">
      <c r="P25854" t="s">
        <v>1273</v>
      </c>
    </row>
    <row r="25855" spans="16:16" x14ac:dyDescent="0.2">
      <c r="P25855" t="s">
        <v>1273</v>
      </c>
    </row>
    <row r="25856" spans="16:16" x14ac:dyDescent="0.2">
      <c r="P25856" t="s">
        <v>1273</v>
      </c>
    </row>
    <row r="25857" spans="16:16" x14ac:dyDescent="0.2">
      <c r="P25857" t="s">
        <v>1273</v>
      </c>
    </row>
    <row r="25858" spans="16:16" x14ac:dyDescent="0.2">
      <c r="P25858" t="s">
        <v>1273</v>
      </c>
    </row>
    <row r="25859" spans="16:16" x14ac:dyDescent="0.2">
      <c r="P25859" t="s">
        <v>1273</v>
      </c>
    </row>
    <row r="25860" spans="16:16" x14ac:dyDescent="0.2">
      <c r="P25860" t="s">
        <v>1273</v>
      </c>
    </row>
    <row r="25861" spans="16:16" x14ac:dyDescent="0.2">
      <c r="P25861" t="s">
        <v>1273</v>
      </c>
    </row>
    <row r="25862" spans="16:16" x14ac:dyDescent="0.2">
      <c r="P25862" t="s">
        <v>1273</v>
      </c>
    </row>
    <row r="25863" spans="16:16" x14ac:dyDescent="0.2">
      <c r="P25863" t="s">
        <v>1273</v>
      </c>
    </row>
    <row r="25864" spans="16:16" x14ac:dyDescent="0.2">
      <c r="P25864" t="s">
        <v>1273</v>
      </c>
    </row>
    <row r="25865" spans="16:16" x14ac:dyDescent="0.2">
      <c r="P25865" t="s">
        <v>1273</v>
      </c>
    </row>
    <row r="25866" spans="16:16" x14ac:dyDescent="0.2">
      <c r="P25866" t="s">
        <v>1273</v>
      </c>
    </row>
    <row r="25867" spans="16:16" x14ac:dyDescent="0.2">
      <c r="P25867" t="s">
        <v>1273</v>
      </c>
    </row>
    <row r="25868" spans="16:16" x14ac:dyDescent="0.2">
      <c r="P25868" t="s">
        <v>1273</v>
      </c>
    </row>
    <row r="25869" spans="16:16" x14ac:dyDescent="0.2">
      <c r="P25869" t="s">
        <v>1273</v>
      </c>
    </row>
    <row r="25870" spans="16:16" x14ac:dyDescent="0.2">
      <c r="P25870" t="s">
        <v>1273</v>
      </c>
    </row>
    <row r="25871" spans="16:16" x14ac:dyDescent="0.2">
      <c r="P25871" t="s">
        <v>1273</v>
      </c>
    </row>
    <row r="25872" spans="16:16" x14ac:dyDescent="0.2">
      <c r="P25872" t="s">
        <v>1273</v>
      </c>
    </row>
    <row r="25873" spans="16:16" x14ac:dyDescent="0.2">
      <c r="P25873" t="s">
        <v>1273</v>
      </c>
    </row>
    <row r="25874" spans="16:16" x14ac:dyDescent="0.2">
      <c r="P25874" t="s">
        <v>1273</v>
      </c>
    </row>
    <row r="25875" spans="16:16" x14ac:dyDescent="0.2">
      <c r="P25875" t="s">
        <v>1273</v>
      </c>
    </row>
    <row r="25876" spans="16:16" x14ac:dyDescent="0.2">
      <c r="P25876" t="s">
        <v>1273</v>
      </c>
    </row>
    <row r="25877" spans="16:16" x14ac:dyDescent="0.2">
      <c r="P25877" t="s">
        <v>1273</v>
      </c>
    </row>
    <row r="25878" spans="16:16" x14ac:dyDescent="0.2">
      <c r="P25878" t="s">
        <v>1273</v>
      </c>
    </row>
    <row r="25879" spans="16:16" x14ac:dyDescent="0.2">
      <c r="P25879" t="s">
        <v>1273</v>
      </c>
    </row>
    <row r="25880" spans="16:16" x14ac:dyDescent="0.2">
      <c r="P25880" t="s">
        <v>1273</v>
      </c>
    </row>
    <row r="25881" spans="16:16" x14ac:dyDescent="0.2">
      <c r="P25881" t="s">
        <v>1273</v>
      </c>
    </row>
    <row r="25882" spans="16:16" x14ac:dyDescent="0.2">
      <c r="P25882" t="s">
        <v>1273</v>
      </c>
    </row>
    <row r="25883" spans="16:16" x14ac:dyDescent="0.2">
      <c r="P25883" t="s">
        <v>1273</v>
      </c>
    </row>
    <row r="25884" spans="16:16" x14ac:dyDescent="0.2">
      <c r="P25884" t="s">
        <v>1273</v>
      </c>
    </row>
    <row r="25885" spans="16:16" x14ac:dyDescent="0.2">
      <c r="P25885" t="s">
        <v>1273</v>
      </c>
    </row>
    <row r="25886" spans="16:16" x14ac:dyDescent="0.2">
      <c r="P25886" t="s">
        <v>1273</v>
      </c>
    </row>
    <row r="25887" spans="16:16" x14ac:dyDescent="0.2">
      <c r="P25887" t="s">
        <v>1273</v>
      </c>
    </row>
    <row r="25888" spans="16:16" x14ac:dyDescent="0.2">
      <c r="P25888" t="s">
        <v>1273</v>
      </c>
    </row>
    <row r="25889" spans="16:16" x14ac:dyDescent="0.2">
      <c r="P25889" t="s">
        <v>1273</v>
      </c>
    </row>
    <row r="25890" spans="16:16" x14ac:dyDescent="0.2">
      <c r="P25890" t="s">
        <v>1273</v>
      </c>
    </row>
    <row r="25891" spans="16:16" x14ac:dyDescent="0.2">
      <c r="P25891" t="s">
        <v>1273</v>
      </c>
    </row>
    <row r="25892" spans="16:16" x14ac:dyDescent="0.2">
      <c r="P25892" t="s">
        <v>1273</v>
      </c>
    </row>
    <row r="25893" spans="16:16" x14ac:dyDescent="0.2">
      <c r="P25893" t="s">
        <v>1273</v>
      </c>
    </row>
    <row r="25894" spans="16:16" x14ac:dyDescent="0.2">
      <c r="P25894" t="s">
        <v>1273</v>
      </c>
    </row>
    <row r="25895" spans="16:16" x14ac:dyDescent="0.2">
      <c r="P25895" t="s">
        <v>1273</v>
      </c>
    </row>
    <row r="25896" spans="16:16" x14ac:dyDescent="0.2">
      <c r="P25896" t="s">
        <v>1273</v>
      </c>
    </row>
    <row r="25897" spans="16:16" x14ac:dyDescent="0.2">
      <c r="P25897" t="s">
        <v>1273</v>
      </c>
    </row>
    <row r="25898" spans="16:16" x14ac:dyDescent="0.2">
      <c r="P25898" t="s">
        <v>1273</v>
      </c>
    </row>
    <row r="25899" spans="16:16" x14ac:dyDescent="0.2">
      <c r="P25899" t="s">
        <v>1273</v>
      </c>
    </row>
    <row r="25900" spans="16:16" x14ac:dyDescent="0.2">
      <c r="P25900" t="s">
        <v>1273</v>
      </c>
    </row>
    <row r="25901" spans="16:16" x14ac:dyDescent="0.2">
      <c r="P25901" t="s">
        <v>1273</v>
      </c>
    </row>
    <row r="25902" spans="16:16" x14ac:dyDescent="0.2">
      <c r="P25902" t="s">
        <v>1273</v>
      </c>
    </row>
    <row r="25903" spans="16:16" x14ac:dyDescent="0.2">
      <c r="P25903" t="s">
        <v>1273</v>
      </c>
    </row>
    <row r="25904" spans="16:16" x14ac:dyDescent="0.2">
      <c r="P25904" t="s">
        <v>1273</v>
      </c>
    </row>
    <row r="25905" spans="16:16" x14ac:dyDescent="0.2">
      <c r="P25905" t="s">
        <v>1273</v>
      </c>
    </row>
    <row r="25906" spans="16:16" x14ac:dyDescent="0.2">
      <c r="P25906" t="s">
        <v>1273</v>
      </c>
    </row>
    <row r="25907" spans="16:16" x14ac:dyDescent="0.2">
      <c r="P25907" t="s">
        <v>1273</v>
      </c>
    </row>
    <row r="25908" spans="16:16" x14ac:dyDescent="0.2">
      <c r="P25908" t="s">
        <v>1273</v>
      </c>
    </row>
    <row r="25909" spans="16:16" x14ac:dyDescent="0.2">
      <c r="P25909" t="s">
        <v>1273</v>
      </c>
    </row>
    <row r="25910" spans="16:16" x14ac:dyDescent="0.2">
      <c r="P25910" t="s">
        <v>1273</v>
      </c>
    </row>
    <row r="25911" spans="16:16" x14ac:dyDescent="0.2">
      <c r="P25911" t="s">
        <v>1273</v>
      </c>
    </row>
    <row r="25912" spans="16:16" x14ac:dyDescent="0.2">
      <c r="P25912" t="s">
        <v>1273</v>
      </c>
    </row>
    <row r="25913" spans="16:16" x14ac:dyDescent="0.2">
      <c r="P25913" t="s">
        <v>1273</v>
      </c>
    </row>
    <row r="25914" spans="16:16" x14ac:dyDescent="0.2">
      <c r="P25914" t="s">
        <v>1273</v>
      </c>
    </row>
    <row r="25915" spans="16:16" x14ac:dyDescent="0.2">
      <c r="P25915" t="s">
        <v>1273</v>
      </c>
    </row>
    <row r="25916" spans="16:16" x14ac:dyDescent="0.2">
      <c r="P25916" t="s">
        <v>1273</v>
      </c>
    </row>
    <row r="25917" spans="16:16" x14ac:dyDescent="0.2">
      <c r="P25917" t="s">
        <v>1273</v>
      </c>
    </row>
    <row r="25918" spans="16:16" x14ac:dyDescent="0.2">
      <c r="P25918" t="s">
        <v>1273</v>
      </c>
    </row>
    <row r="25919" spans="16:16" x14ac:dyDescent="0.2">
      <c r="P25919" t="s">
        <v>1273</v>
      </c>
    </row>
    <row r="25920" spans="16:16" x14ac:dyDescent="0.2">
      <c r="P25920" t="s">
        <v>1273</v>
      </c>
    </row>
    <row r="25921" spans="16:16" x14ac:dyDescent="0.2">
      <c r="P25921" t="s">
        <v>1273</v>
      </c>
    </row>
    <row r="25922" spans="16:16" x14ac:dyDescent="0.2">
      <c r="P25922" t="s">
        <v>1273</v>
      </c>
    </row>
    <row r="25923" spans="16:16" x14ac:dyDescent="0.2">
      <c r="P25923" t="s">
        <v>1273</v>
      </c>
    </row>
    <row r="25924" spans="16:16" x14ac:dyDescent="0.2">
      <c r="P25924" t="s">
        <v>1273</v>
      </c>
    </row>
    <row r="25925" spans="16:16" x14ac:dyDescent="0.2">
      <c r="P25925" t="s">
        <v>1273</v>
      </c>
    </row>
    <row r="25926" spans="16:16" x14ac:dyDescent="0.2">
      <c r="P25926" t="s">
        <v>1273</v>
      </c>
    </row>
    <row r="25927" spans="16:16" x14ac:dyDescent="0.2">
      <c r="P25927" t="s">
        <v>1273</v>
      </c>
    </row>
    <row r="25928" spans="16:16" x14ac:dyDescent="0.2">
      <c r="P25928" t="s">
        <v>1273</v>
      </c>
    </row>
    <row r="25929" spans="16:16" x14ac:dyDescent="0.2">
      <c r="P25929" t="s">
        <v>1273</v>
      </c>
    </row>
    <row r="25930" spans="16:16" x14ac:dyDescent="0.2">
      <c r="P25930" t="s">
        <v>1273</v>
      </c>
    </row>
    <row r="25931" spans="16:16" x14ac:dyDescent="0.2">
      <c r="P25931" t="s">
        <v>1273</v>
      </c>
    </row>
    <row r="25932" spans="16:16" x14ac:dyDescent="0.2">
      <c r="P25932" t="s">
        <v>1273</v>
      </c>
    </row>
    <row r="25933" spans="16:16" x14ac:dyDescent="0.2">
      <c r="P25933" t="s">
        <v>1273</v>
      </c>
    </row>
    <row r="25934" spans="16:16" x14ac:dyDescent="0.2">
      <c r="P25934" t="s">
        <v>1273</v>
      </c>
    </row>
    <row r="25935" spans="16:16" x14ac:dyDescent="0.2">
      <c r="P25935" t="s">
        <v>1273</v>
      </c>
    </row>
    <row r="25936" spans="16:16" x14ac:dyDescent="0.2">
      <c r="P25936" t="s">
        <v>1273</v>
      </c>
    </row>
    <row r="25937" spans="16:16" x14ac:dyDescent="0.2">
      <c r="P25937" t="s">
        <v>1273</v>
      </c>
    </row>
    <row r="25938" spans="16:16" x14ac:dyDescent="0.2">
      <c r="P25938" t="s">
        <v>1273</v>
      </c>
    </row>
    <row r="25939" spans="16:16" x14ac:dyDescent="0.2">
      <c r="P25939" t="s">
        <v>1273</v>
      </c>
    </row>
    <row r="25940" spans="16:16" x14ac:dyDescent="0.2">
      <c r="P25940" t="s">
        <v>1273</v>
      </c>
    </row>
    <row r="25941" spans="16:16" x14ac:dyDescent="0.2">
      <c r="P25941" t="s">
        <v>1273</v>
      </c>
    </row>
    <row r="25942" spans="16:16" x14ac:dyDescent="0.2">
      <c r="P25942" t="s">
        <v>1273</v>
      </c>
    </row>
    <row r="25943" spans="16:16" x14ac:dyDescent="0.2">
      <c r="P25943" t="s">
        <v>1273</v>
      </c>
    </row>
    <row r="25944" spans="16:16" x14ac:dyDescent="0.2">
      <c r="P25944" t="s">
        <v>1273</v>
      </c>
    </row>
    <row r="25945" spans="16:16" x14ac:dyDescent="0.2">
      <c r="P25945" t="s">
        <v>1273</v>
      </c>
    </row>
    <row r="25946" spans="16:16" x14ac:dyDescent="0.2">
      <c r="P25946" t="s">
        <v>1273</v>
      </c>
    </row>
    <row r="25947" spans="16:16" x14ac:dyDescent="0.2">
      <c r="P25947" t="s">
        <v>1273</v>
      </c>
    </row>
    <row r="25948" spans="16:16" x14ac:dyDescent="0.2">
      <c r="P25948" t="s">
        <v>1273</v>
      </c>
    </row>
    <row r="25949" spans="16:16" x14ac:dyDescent="0.2">
      <c r="P25949" t="s">
        <v>1273</v>
      </c>
    </row>
    <row r="25950" spans="16:16" x14ac:dyDescent="0.2">
      <c r="P25950" t="s">
        <v>1273</v>
      </c>
    </row>
    <row r="25951" spans="16:16" x14ac:dyDescent="0.2">
      <c r="P25951" t="s">
        <v>1273</v>
      </c>
    </row>
    <row r="25952" spans="16:16" x14ac:dyDescent="0.2">
      <c r="P25952" t="s">
        <v>1273</v>
      </c>
    </row>
    <row r="25953" spans="16:16" x14ac:dyDescent="0.2">
      <c r="P25953" t="s">
        <v>1273</v>
      </c>
    </row>
    <row r="25954" spans="16:16" x14ac:dyDescent="0.2">
      <c r="P25954" t="s">
        <v>1273</v>
      </c>
    </row>
    <row r="25955" spans="16:16" x14ac:dyDescent="0.2">
      <c r="P25955" t="s">
        <v>1273</v>
      </c>
    </row>
    <row r="25956" spans="16:16" x14ac:dyDescent="0.2">
      <c r="P25956" t="s">
        <v>1273</v>
      </c>
    </row>
    <row r="25957" spans="16:16" x14ac:dyDescent="0.2">
      <c r="P25957" t="s">
        <v>1273</v>
      </c>
    </row>
    <row r="25958" spans="16:16" x14ac:dyDescent="0.2">
      <c r="P25958" t="s">
        <v>1273</v>
      </c>
    </row>
    <row r="25959" spans="16:16" x14ac:dyDescent="0.2">
      <c r="P25959" t="s">
        <v>1273</v>
      </c>
    </row>
    <row r="25960" spans="16:16" x14ac:dyDescent="0.2">
      <c r="P25960" t="s">
        <v>1273</v>
      </c>
    </row>
    <row r="25961" spans="16:16" x14ac:dyDescent="0.2">
      <c r="P25961" t="s">
        <v>1273</v>
      </c>
    </row>
    <row r="25962" spans="16:16" x14ac:dyDescent="0.2">
      <c r="P25962" t="s">
        <v>1273</v>
      </c>
    </row>
    <row r="25963" spans="16:16" x14ac:dyDescent="0.2">
      <c r="P25963" t="s">
        <v>1273</v>
      </c>
    </row>
    <row r="25964" spans="16:16" x14ac:dyDescent="0.2">
      <c r="P25964" t="s">
        <v>1273</v>
      </c>
    </row>
    <row r="25965" spans="16:16" x14ac:dyDescent="0.2">
      <c r="P25965" t="s">
        <v>1273</v>
      </c>
    </row>
    <row r="25966" spans="16:16" x14ac:dyDescent="0.2">
      <c r="P25966" t="s">
        <v>1273</v>
      </c>
    </row>
    <row r="25967" spans="16:16" x14ac:dyDescent="0.2">
      <c r="P25967" t="s">
        <v>1273</v>
      </c>
    </row>
    <row r="25968" spans="16:16" x14ac:dyDescent="0.2">
      <c r="P25968" t="s">
        <v>1273</v>
      </c>
    </row>
    <row r="25969" spans="16:16" x14ac:dyDescent="0.2">
      <c r="P25969" t="s">
        <v>1273</v>
      </c>
    </row>
    <row r="25970" spans="16:16" x14ac:dyDescent="0.2">
      <c r="P25970" t="s">
        <v>1273</v>
      </c>
    </row>
    <row r="25971" spans="16:16" x14ac:dyDescent="0.2">
      <c r="P25971" t="s">
        <v>1273</v>
      </c>
    </row>
    <row r="25972" spans="16:16" x14ac:dyDescent="0.2">
      <c r="P25972" t="s">
        <v>1273</v>
      </c>
    </row>
    <row r="25973" spans="16:16" x14ac:dyDescent="0.2">
      <c r="P25973" t="s">
        <v>1273</v>
      </c>
    </row>
    <row r="25974" spans="16:16" x14ac:dyDescent="0.2">
      <c r="P25974" t="s">
        <v>1273</v>
      </c>
    </row>
    <row r="25975" spans="16:16" x14ac:dyDescent="0.2">
      <c r="P25975" t="s">
        <v>1273</v>
      </c>
    </row>
    <row r="25976" spans="16:16" x14ac:dyDescent="0.2">
      <c r="P25976" t="s">
        <v>1273</v>
      </c>
    </row>
    <row r="25977" spans="16:16" x14ac:dyDescent="0.2">
      <c r="P25977" t="s">
        <v>1273</v>
      </c>
    </row>
    <row r="25978" spans="16:16" x14ac:dyDescent="0.2">
      <c r="P25978" t="s">
        <v>1273</v>
      </c>
    </row>
    <row r="25979" spans="16:16" x14ac:dyDescent="0.2">
      <c r="P25979" t="s">
        <v>1273</v>
      </c>
    </row>
    <row r="25980" spans="16:16" x14ac:dyDescent="0.2">
      <c r="P25980" t="s">
        <v>1273</v>
      </c>
    </row>
    <row r="25981" spans="16:16" x14ac:dyDescent="0.2">
      <c r="P25981" t="s">
        <v>1273</v>
      </c>
    </row>
    <row r="25982" spans="16:16" x14ac:dyDescent="0.2">
      <c r="P25982" t="s">
        <v>1273</v>
      </c>
    </row>
    <row r="25983" spans="16:16" x14ac:dyDescent="0.2">
      <c r="P25983" t="s">
        <v>1273</v>
      </c>
    </row>
    <row r="25984" spans="16:16" x14ac:dyDescent="0.2">
      <c r="P25984" t="s">
        <v>1273</v>
      </c>
    </row>
    <row r="25985" spans="16:16" x14ac:dyDescent="0.2">
      <c r="P25985" t="s">
        <v>1273</v>
      </c>
    </row>
    <row r="25986" spans="16:16" x14ac:dyDescent="0.2">
      <c r="P25986" t="s">
        <v>1273</v>
      </c>
    </row>
    <row r="25987" spans="16:16" x14ac:dyDescent="0.2">
      <c r="P25987" t="s">
        <v>1273</v>
      </c>
    </row>
    <row r="25988" spans="16:16" x14ac:dyDescent="0.2">
      <c r="P25988" t="s">
        <v>1273</v>
      </c>
    </row>
    <row r="25989" spans="16:16" x14ac:dyDescent="0.2">
      <c r="P25989" t="s">
        <v>1273</v>
      </c>
    </row>
    <row r="25990" spans="16:16" x14ac:dyDescent="0.2">
      <c r="P25990" t="s">
        <v>1273</v>
      </c>
    </row>
    <row r="25991" spans="16:16" x14ac:dyDescent="0.2">
      <c r="P25991" t="s">
        <v>1273</v>
      </c>
    </row>
    <row r="25992" spans="16:16" x14ac:dyDescent="0.2">
      <c r="P25992" t="s">
        <v>1273</v>
      </c>
    </row>
    <row r="25993" spans="16:16" x14ac:dyDescent="0.2">
      <c r="P25993" t="s">
        <v>1273</v>
      </c>
    </row>
    <row r="25994" spans="16:16" x14ac:dyDescent="0.2">
      <c r="P25994" t="s">
        <v>1273</v>
      </c>
    </row>
    <row r="25995" spans="16:16" x14ac:dyDescent="0.2">
      <c r="P25995" t="s">
        <v>1273</v>
      </c>
    </row>
    <row r="25996" spans="16:16" x14ac:dyDescent="0.2">
      <c r="P25996" t="s">
        <v>1273</v>
      </c>
    </row>
    <row r="25997" spans="16:16" x14ac:dyDescent="0.2">
      <c r="P25997" t="s">
        <v>1273</v>
      </c>
    </row>
    <row r="25998" spans="16:16" x14ac:dyDescent="0.2">
      <c r="P25998" t="s">
        <v>1273</v>
      </c>
    </row>
    <row r="25999" spans="16:16" x14ac:dyDescent="0.2">
      <c r="P25999" t="s">
        <v>1273</v>
      </c>
    </row>
    <row r="26000" spans="16:16" x14ac:dyDescent="0.2">
      <c r="P26000" t="s">
        <v>1273</v>
      </c>
    </row>
    <row r="26001" spans="16:16" x14ac:dyDescent="0.2">
      <c r="P26001" t="s">
        <v>1273</v>
      </c>
    </row>
    <row r="26002" spans="16:16" x14ac:dyDescent="0.2">
      <c r="P26002" t="s">
        <v>1273</v>
      </c>
    </row>
    <row r="26003" spans="16:16" x14ac:dyDescent="0.2">
      <c r="P26003" t="s">
        <v>1273</v>
      </c>
    </row>
    <row r="26004" spans="16:16" x14ac:dyDescent="0.2">
      <c r="P26004" t="s">
        <v>1273</v>
      </c>
    </row>
    <row r="26005" spans="16:16" x14ac:dyDescent="0.2">
      <c r="P26005" t="s">
        <v>1273</v>
      </c>
    </row>
    <row r="26006" spans="16:16" x14ac:dyDescent="0.2">
      <c r="P26006" t="s">
        <v>1273</v>
      </c>
    </row>
    <row r="26007" spans="16:16" x14ac:dyDescent="0.2">
      <c r="P26007" t="s">
        <v>1273</v>
      </c>
    </row>
    <row r="26008" spans="16:16" x14ac:dyDescent="0.2">
      <c r="P26008" t="s">
        <v>1273</v>
      </c>
    </row>
    <row r="26009" spans="16:16" x14ac:dyDescent="0.2">
      <c r="P26009" t="s">
        <v>1273</v>
      </c>
    </row>
    <row r="26010" spans="16:16" x14ac:dyDescent="0.2">
      <c r="P26010" t="s">
        <v>1273</v>
      </c>
    </row>
    <row r="26011" spans="16:16" x14ac:dyDescent="0.2">
      <c r="P26011" t="s">
        <v>1273</v>
      </c>
    </row>
    <row r="26012" spans="16:16" x14ac:dyDescent="0.2">
      <c r="P26012" t="s">
        <v>1273</v>
      </c>
    </row>
    <row r="26013" spans="16:16" x14ac:dyDescent="0.2">
      <c r="P26013" t="s">
        <v>1273</v>
      </c>
    </row>
    <row r="26014" spans="16:16" x14ac:dyDescent="0.2">
      <c r="P26014" t="s">
        <v>1273</v>
      </c>
    </row>
    <row r="26015" spans="16:16" x14ac:dyDescent="0.2">
      <c r="P26015" t="s">
        <v>1273</v>
      </c>
    </row>
    <row r="26016" spans="16:16" x14ac:dyDescent="0.2">
      <c r="P26016" t="s">
        <v>1273</v>
      </c>
    </row>
    <row r="26017" spans="16:16" x14ac:dyDescent="0.2">
      <c r="P26017" t="s">
        <v>1273</v>
      </c>
    </row>
    <row r="26018" spans="16:16" x14ac:dyDescent="0.2">
      <c r="P26018" t="s">
        <v>1273</v>
      </c>
    </row>
    <row r="26019" spans="16:16" x14ac:dyDescent="0.2">
      <c r="P26019" t="s">
        <v>1273</v>
      </c>
    </row>
    <row r="26020" spans="16:16" x14ac:dyDescent="0.2">
      <c r="P26020" t="s">
        <v>1273</v>
      </c>
    </row>
    <row r="26021" spans="16:16" x14ac:dyDescent="0.2">
      <c r="P26021" t="s">
        <v>1273</v>
      </c>
    </row>
    <row r="26022" spans="16:16" x14ac:dyDescent="0.2">
      <c r="P26022" t="s">
        <v>1273</v>
      </c>
    </row>
    <row r="26023" spans="16:16" x14ac:dyDescent="0.2">
      <c r="P26023" t="s">
        <v>1273</v>
      </c>
    </row>
    <row r="26024" spans="16:16" x14ac:dyDescent="0.2">
      <c r="P26024" t="s">
        <v>1273</v>
      </c>
    </row>
    <row r="26025" spans="16:16" x14ac:dyDescent="0.2">
      <c r="P26025" t="s">
        <v>1273</v>
      </c>
    </row>
    <row r="26026" spans="16:16" x14ac:dyDescent="0.2">
      <c r="P26026" t="s">
        <v>1273</v>
      </c>
    </row>
    <row r="26027" spans="16:16" x14ac:dyDescent="0.2">
      <c r="P26027" t="s">
        <v>1273</v>
      </c>
    </row>
    <row r="26028" spans="16:16" x14ac:dyDescent="0.2">
      <c r="P26028" t="s">
        <v>1273</v>
      </c>
    </row>
    <row r="26029" spans="16:16" x14ac:dyDescent="0.2">
      <c r="P26029" t="s">
        <v>1273</v>
      </c>
    </row>
    <row r="26030" spans="16:16" x14ac:dyDescent="0.2">
      <c r="P26030" t="s">
        <v>1273</v>
      </c>
    </row>
    <row r="26031" spans="16:16" x14ac:dyDescent="0.2">
      <c r="P26031" t="s">
        <v>1273</v>
      </c>
    </row>
    <row r="26032" spans="16:16" x14ac:dyDescent="0.2">
      <c r="P26032" t="s">
        <v>1273</v>
      </c>
    </row>
    <row r="26033" spans="16:16" x14ac:dyDescent="0.2">
      <c r="P26033" t="s">
        <v>1273</v>
      </c>
    </row>
    <row r="26034" spans="16:16" x14ac:dyDescent="0.2">
      <c r="P26034" t="s">
        <v>1273</v>
      </c>
    </row>
    <row r="26035" spans="16:16" x14ac:dyDescent="0.2">
      <c r="P26035" t="s">
        <v>1273</v>
      </c>
    </row>
    <row r="26036" spans="16:16" x14ac:dyDescent="0.2">
      <c r="P26036" t="s">
        <v>1273</v>
      </c>
    </row>
    <row r="26037" spans="16:16" x14ac:dyDescent="0.2">
      <c r="P26037" t="s">
        <v>1273</v>
      </c>
    </row>
    <row r="26038" spans="16:16" x14ac:dyDescent="0.2">
      <c r="P26038" t="s">
        <v>1273</v>
      </c>
    </row>
    <row r="26039" spans="16:16" x14ac:dyDescent="0.2">
      <c r="P26039" t="s">
        <v>1273</v>
      </c>
    </row>
    <row r="26040" spans="16:16" x14ac:dyDescent="0.2">
      <c r="P26040" t="s">
        <v>1273</v>
      </c>
    </row>
    <row r="26041" spans="16:16" x14ac:dyDescent="0.2">
      <c r="P26041" t="s">
        <v>1273</v>
      </c>
    </row>
    <row r="26042" spans="16:16" x14ac:dyDescent="0.2">
      <c r="P26042" t="s">
        <v>1273</v>
      </c>
    </row>
    <row r="26043" spans="16:16" x14ac:dyDescent="0.2">
      <c r="P26043" t="s">
        <v>1273</v>
      </c>
    </row>
    <row r="26044" spans="16:16" x14ac:dyDescent="0.2">
      <c r="P26044" t="s">
        <v>1273</v>
      </c>
    </row>
    <row r="26045" spans="16:16" x14ac:dyDescent="0.2">
      <c r="P26045" t="s">
        <v>1273</v>
      </c>
    </row>
    <row r="26046" spans="16:16" x14ac:dyDescent="0.2">
      <c r="P26046" t="s">
        <v>1273</v>
      </c>
    </row>
    <row r="26047" spans="16:16" x14ac:dyDescent="0.2">
      <c r="P26047" t="s">
        <v>1273</v>
      </c>
    </row>
    <row r="26048" spans="16:16" x14ac:dyDescent="0.2">
      <c r="P26048" t="s">
        <v>1273</v>
      </c>
    </row>
    <row r="26049" spans="16:16" x14ac:dyDescent="0.2">
      <c r="P26049" t="s">
        <v>1273</v>
      </c>
    </row>
    <row r="26050" spans="16:16" x14ac:dyDescent="0.2">
      <c r="P26050" t="s">
        <v>1273</v>
      </c>
    </row>
    <row r="26051" spans="16:16" x14ac:dyDescent="0.2">
      <c r="P26051" t="s">
        <v>1273</v>
      </c>
    </row>
    <row r="26052" spans="16:16" x14ac:dyDescent="0.2">
      <c r="P26052" t="s">
        <v>1273</v>
      </c>
    </row>
    <row r="26053" spans="16:16" x14ac:dyDescent="0.2">
      <c r="P26053" t="s">
        <v>1273</v>
      </c>
    </row>
    <row r="26054" spans="16:16" x14ac:dyDescent="0.2">
      <c r="P26054" t="s">
        <v>1273</v>
      </c>
    </row>
    <row r="26055" spans="16:16" x14ac:dyDescent="0.2">
      <c r="P26055" t="s">
        <v>1273</v>
      </c>
    </row>
    <row r="26056" spans="16:16" x14ac:dyDescent="0.2">
      <c r="P26056" t="s">
        <v>1273</v>
      </c>
    </row>
    <row r="26057" spans="16:16" x14ac:dyDescent="0.2">
      <c r="P26057" t="s">
        <v>1273</v>
      </c>
    </row>
    <row r="26058" spans="16:16" x14ac:dyDescent="0.2">
      <c r="P26058" t="s">
        <v>1273</v>
      </c>
    </row>
    <row r="26059" spans="16:16" x14ac:dyDescent="0.2">
      <c r="P26059" t="s">
        <v>1273</v>
      </c>
    </row>
    <row r="26060" spans="16:16" x14ac:dyDescent="0.2">
      <c r="P26060" t="s">
        <v>1273</v>
      </c>
    </row>
    <row r="26061" spans="16:16" x14ac:dyDescent="0.2">
      <c r="P26061" t="s">
        <v>1273</v>
      </c>
    </row>
    <row r="26062" spans="16:16" x14ac:dyDescent="0.2">
      <c r="P26062" t="s">
        <v>1273</v>
      </c>
    </row>
    <row r="26063" spans="16:16" x14ac:dyDescent="0.2">
      <c r="P26063" t="s">
        <v>1273</v>
      </c>
    </row>
    <row r="26064" spans="16:16" x14ac:dyDescent="0.2">
      <c r="P26064" t="s">
        <v>1273</v>
      </c>
    </row>
    <row r="26065" spans="16:16" x14ac:dyDescent="0.2">
      <c r="P26065" t="s">
        <v>1273</v>
      </c>
    </row>
    <row r="26066" spans="16:16" x14ac:dyDescent="0.2">
      <c r="P26066" t="s">
        <v>1273</v>
      </c>
    </row>
    <row r="26067" spans="16:16" x14ac:dyDescent="0.2">
      <c r="P26067" t="s">
        <v>1273</v>
      </c>
    </row>
    <row r="26068" spans="16:16" x14ac:dyDescent="0.2">
      <c r="P26068" t="s">
        <v>1273</v>
      </c>
    </row>
    <row r="26069" spans="16:16" x14ac:dyDescent="0.2">
      <c r="P26069" t="s">
        <v>1273</v>
      </c>
    </row>
    <row r="26070" spans="16:16" x14ac:dyDescent="0.2">
      <c r="P26070" t="s">
        <v>1273</v>
      </c>
    </row>
    <row r="26071" spans="16:16" x14ac:dyDescent="0.2">
      <c r="P26071" t="s">
        <v>1273</v>
      </c>
    </row>
    <row r="26072" spans="16:16" x14ac:dyDescent="0.2">
      <c r="P26072" t="s">
        <v>1273</v>
      </c>
    </row>
    <row r="26073" spans="16:16" x14ac:dyDescent="0.2">
      <c r="P26073" t="s">
        <v>1273</v>
      </c>
    </row>
    <row r="26074" spans="16:16" x14ac:dyDescent="0.2">
      <c r="P26074" t="s">
        <v>1273</v>
      </c>
    </row>
    <row r="26075" spans="16:16" x14ac:dyDescent="0.2">
      <c r="P26075" t="s">
        <v>1273</v>
      </c>
    </row>
    <row r="26076" spans="16:16" x14ac:dyDescent="0.2">
      <c r="P26076" t="s">
        <v>1273</v>
      </c>
    </row>
    <row r="26077" spans="16:16" x14ac:dyDescent="0.2">
      <c r="P26077" t="s">
        <v>1273</v>
      </c>
    </row>
    <row r="26078" spans="16:16" x14ac:dyDescent="0.2">
      <c r="P26078" t="s">
        <v>1273</v>
      </c>
    </row>
    <row r="26079" spans="16:16" x14ac:dyDescent="0.2">
      <c r="P26079" t="s">
        <v>1273</v>
      </c>
    </row>
    <row r="26080" spans="16:16" x14ac:dyDescent="0.2">
      <c r="P26080" t="s">
        <v>1273</v>
      </c>
    </row>
    <row r="26081" spans="16:16" x14ac:dyDescent="0.2">
      <c r="P26081" t="s">
        <v>1273</v>
      </c>
    </row>
    <row r="26082" spans="16:16" x14ac:dyDescent="0.2">
      <c r="P26082" t="s">
        <v>1273</v>
      </c>
    </row>
    <row r="26083" spans="16:16" x14ac:dyDescent="0.2">
      <c r="P26083" t="s">
        <v>1273</v>
      </c>
    </row>
    <row r="26084" spans="16:16" x14ac:dyDescent="0.2">
      <c r="P26084" t="s">
        <v>1273</v>
      </c>
    </row>
    <row r="26085" spans="16:16" x14ac:dyDescent="0.2">
      <c r="P26085" t="s">
        <v>1273</v>
      </c>
    </row>
    <row r="26086" spans="16:16" x14ac:dyDescent="0.2">
      <c r="P26086" t="s">
        <v>1273</v>
      </c>
    </row>
    <row r="26087" spans="16:16" x14ac:dyDescent="0.2">
      <c r="P26087" t="s">
        <v>1273</v>
      </c>
    </row>
    <row r="26088" spans="16:16" x14ac:dyDescent="0.2">
      <c r="P26088" t="s">
        <v>1273</v>
      </c>
    </row>
    <row r="26089" spans="16:16" x14ac:dyDescent="0.2">
      <c r="P26089" t="s">
        <v>1273</v>
      </c>
    </row>
    <row r="26090" spans="16:16" x14ac:dyDescent="0.2">
      <c r="P26090" t="s">
        <v>1273</v>
      </c>
    </row>
    <row r="26091" spans="16:16" x14ac:dyDescent="0.2">
      <c r="P26091" t="s">
        <v>1273</v>
      </c>
    </row>
    <row r="26092" spans="16:16" x14ac:dyDescent="0.2">
      <c r="P26092" t="s">
        <v>1273</v>
      </c>
    </row>
    <row r="26093" spans="16:16" x14ac:dyDescent="0.2">
      <c r="P26093" t="s">
        <v>1273</v>
      </c>
    </row>
    <row r="26094" spans="16:16" x14ac:dyDescent="0.2">
      <c r="P26094" t="s">
        <v>1273</v>
      </c>
    </row>
    <row r="26095" spans="16:16" x14ac:dyDescent="0.2">
      <c r="P26095" t="s">
        <v>1273</v>
      </c>
    </row>
    <row r="26096" spans="16:16" x14ac:dyDescent="0.2">
      <c r="P26096" t="s">
        <v>1273</v>
      </c>
    </row>
    <row r="26097" spans="16:16" x14ac:dyDescent="0.2">
      <c r="P26097" t="s">
        <v>1273</v>
      </c>
    </row>
    <row r="26098" spans="16:16" x14ac:dyDescent="0.2">
      <c r="P26098" t="s">
        <v>1273</v>
      </c>
    </row>
    <row r="26099" spans="16:16" x14ac:dyDescent="0.2">
      <c r="P26099" t="s">
        <v>1273</v>
      </c>
    </row>
    <row r="26100" spans="16:16" x14ac:dyDescent="0.2">
      <c r="P26100" t="s">
        <v>1273</v>
      </c>
    </row>
    <row r="26101" spans="16:16" x14ac:dyDescent="0.2">
      <c r="P26101" t="s">
        <v>1273</v>
      </c>
    </row>
    <row r="26102" spans="16:16" x14ac:dyDescent="0.2">
      <c r="P26102" t="s">
        <v>1273</v>
      </c>
    </row>
    <row r="26103" spans="16:16" x14ac:dyDescent="0.2">
      <c r="P26103" t="s">
        <v>1273</v>
      </c>
    </row>
    <row r="26104" spans="16:16" x14ac:dyDescent="0.2">
      <c r="P26104" t="s">
        <v>1273</v>
      </c>
    </row>
    <row r="26105" spans="16:16" x14ac:dyDescent="0.2">
      <c r="P26105" t="s">
        <v>1273</v>
      </c>
    </row>
    <row r="26106" spans="16:16" x14ac:dyDescent="0.2">
      <c r="P26106" t="s">
        <v>1273</v>
      </c>
    </row>
    <row r="26107" spans="16:16" x14ac:dyDescent="0.2">
      <c r="P26107" t="s">
        <v>1273</v>
      </c>
    </row>
    <row r="26108" spans="16:16" x14ac:dyDescent="0.2">
      <c r="P26108" t="s">
        <v>1273</v>
      </c>
    </row>
    <row r="26109" spans="16:16" x14ac:dyDescent="0.2">
      <c r="P26109" t="s">
        <v>1273</v>
      </c>
    </row>
    <row r="26110" spans="16:16" x14ac:dyDescent="0.2">
      <c r="P26110" t="s">
        <v>1273</v>
      </c>
    </row>
    <row r="26111" spans="16:16" x14ac:dyDescent="0.2">
      <c r="P26111" t="s">
        <v>1273</v>
      </c>
    </row>
    <row r="26112" spans="16:16" x14ac:dyDescent="0.2">
      <c r="P26112" t="s">
        <v>1273</v>
      </c>
    </row>
    <row r="26113" spans="16:16" x14ac:dyDescent="0.2">
      <c r="P26113" t="s">
        <v>1273</v>
      </c>
    </row>
    <row r="26114" spans="16:16" x14ac:dyDescent="0.2">
      <c r="P26114" t="s">
        <v>1273</v>
      </c>
    </row>
    <row r="26115" spans="16:16" x14ac:dyDescent="0.2">
      <c r="P26115" t="s">
        <v>1273</v>
      </c>
    </row>
    <row r="26116" spans="16:16" x14ac:dyDescent="0.2">
      <c r="P26116" t="s">
        <v>1273</v>
      </c>
    </row>
    <row r="26117" spans="16:16" x14ac:dyDescent="0.2">
      <c r="P26117" t="s">
        <v>1273</v>
      </c>
    </row>
    <row r="26118" spans="16:16" x14ac:dyDescent="0.2">
      <c r="P26118" t="s">
        <v>1273</v>
      </c>
    </row>
    <row r="26119" spans="16:16" x14ac:dyDescent="0.2">
      <c r="P26119" t="s">
        <v>1273</v>
      </c>
    </row>
    <row r="26120" spans="16:16" x14ac:dyDescent="0.2">
      <c r="P26120" t="s">
        <v>1273</v>
      </c>
    </row>
    <row r="26121" spans="16:16" x14ac:dyDescent="0.2">
      <c r="P26121" t="s">
        <v>1273</v>
      </c>
    </row>
    <row r="26122" spans="16:16" x14ac:dyDescent="0.2">
      <c r="P26122" t="s">
        <v>1273</v>
      </c>
    </row>
    <row r="26123" spans="16:16" x14ac:dyDescent="0.2">
      <c r="P26123" t="s">
        <v>1273</v>
      </c>
    </row>
    <row r="26124" spans="16:16" x14ac:dyDescent="0.2">
      <c r="P26124" t="s">
        <v>1273</v>
      </c>
    </row>
    <row r="26125" spans="16:16" x14ac:dyDescent="0.2">
      <c r="P26125" t="s">
        <v>1273</v>
      </c>
    </row>
    <row r="26126" spans="16:16" x14ac:dyDescent="0.2">
      <c r="P26126" t="s">
        <v>1273</v>
      </c>
    </row>
    <row r="26127" spans="16:16" x14ac:dyDescent="0.2">
      <c r="P26127" t="s">
        <v>1273</v>
      </c>
    </row>
    <row r="26128" spans="16:16" x14ac:dyDescent="0.2">
      <c r="P26128" t="s">
        <v>1273</v>
      </c>
    </row>
    <row r="26129" spans="16:16" x14ac:dyDescent="0.2">
      <c r="P26129" t="s">
        <v>1273</v>
      </c>
    </row>
    <row r="26130" spans="16:16" x14ac:dyDescent="0.2">
      <c r="P26130" t="s">
        <v>1273</v>
      </c>
    </row>
    <row r="26131" spans="16:16" x14ac:dyDescent="0.2">
      <c r="P26131" t="s">
        <v>1273</v>
      </c>
    </row>
    <row r="26132" spans="16:16" x14ac:dyDescent="0.2">
      <c r="P26132" t="s">
        <v>1273</v>
      </c>
    </row>
    <row r="26133" spans="16:16" x14ac:dyDescent="0.2">
      <c r="P26133" t="s">
        <v>1273</v>
      </c>
    </row>
    <row r="26134" spans="16:16" x14ac:dyDescent="0.2">
      <c r="P26134" t="s">
        <v>1273</v>
      </c>
    </row>
    <row r="26135" spans="16:16" x14ac:dyDescent="0.2">
      <c r="P26135" t="s">
        <v>1273</v>
      </c>
    </row>
    <row r="26136" spans="16:16" x14ac:dyDescent="0.2">
      <c r="P26136" t="s">
        <v>1273</v>
      </c>
    </row>
    <row r="26137" spans="16:16" x14ac:dyDescent="0.2">
      <c r="P26137" t="s">
        <v>1273</v>
      </c>
    </row>
    <row r="26138" spans="16:16" x14ac:dyDescent="0.2">
      <c r="P26138" t="s">
        <v>1273</v>
      </c>
    </row>
    <row r="26139" spans="16:16" x14ac:dyDescent="0.2">
      <c r="P26139" t="s">
        <v>1273</v>
      </c>
    </row>
    <row r="26140" spans="16:16" x14ac:dyDescent="0.2">
      <c r="P26140" t="s">
        <v>1273</v>
      </c>
    </row>
    <row r="26141" spans="16:16" x14ac:dyDescent="0.2">
      <c r="P26141" t="s">
        <v>1273</v>
      </c>
    </row>
    <row r="26142" spans="16:16" x14ac:dyDescent="0.2">
      <c r="P26142" t="s">
        <v>1273</v>
      </c>
    </row>
    <row r="26143" spans="16:16" x14ac:dyDescent="0.2">
      <c r="P26143" t="s">
        <v>1273</v>
      </c>
    </row>
    <row r="26144" spans="16:16" x14ac:dyDescent="0.2">
      <c r="P26144" t="s">
        <v>1273</v>
      </c>
    </row>
    <row r="26145" spans="16:16" x14ac:dyDescent="0.2">
      <c r="P26145" t="s">
        <v>1273</v>
      </c>
    </row>
    <row r="26146" spans="16:16" x14ac:dyDescent="0.2">
      <c r="P26146" t="s">
        <v>1273</v>
      </c>
    </row>
    <row r="26147" spans="16:16" x14ac:dyDescent="0.2">
      <c r="P26147" t="s">
        <v>1273</v>
      </c>
    </row>
    <row r="26148" spans="16:16" x14ac:dyDescent="0.2">
      <c r="P26148" t="s">
        <v>1273</v>
      </c>
    </row>
    <row r="26149" spans="16:16" x14ac:dyDescent="0.2">
      <c r="P26149" t="s">
        <v>1273</v>
      </c>
    </row>
    <row r="26150" spans="16:16" x14ac:dyDescent="0.2">
      <c r="P26150" t="s">
        <v>1273</v>
      </c>
    </row>
    <row r="26151" spans="16:16" x14ac:dyDescent="0.2">
      <c r="P26151" t="s">
        <v>1273</v>
      </c>
    </row>
    <row r="26152" spans="16:16" x14ac:dyDescent="0.2">
      <c r="P26152" t="s">
        <v>1273</v>
      </c>
    </row>
    <row r="26153" spans="16:16" x14ac:dyDescent="0.2">
      <c r="P26153" t="s">
        <v>1273</v>
      </c>
    </row>
    <row r="26154" spans="16:16" x14ac:dyDescent="0.2">
      <c r="P26154" t="s">
        <v>1273</v>
      </c>
    </row>
    <row r="26155" spans="16:16" x14ac:dyDescent="0.2">
      <c r="P26155" t="s">
        <v>1273</v>
      </c>
    </row>
    <row r="26156" spans="16:16" x14ac:dyDescent="0.2">
      <c r="P26156" t="s">
        <v>1273</v>
      </c>
    </row>
    <row r="26157" spans="16:16" x14ac:dyDescent="0.2">
      <c r="P26157" t="s">
        <v>1273</v>
      </c>
    </row>
    <row r="26158" spans="16:16" x14ac:dyDescent="0.2">
      <c r="P26158" t="s">
        <v>1273</v>
      </c>
    </row>
    <row r="26159" spans="16:16" x14ac:dyDescent="0.2">
      <c r="P26159" t="s">
        <v>1273</v>
      </c>
    </row>
    <row r="26160" spans="16:16" x14ac:dyDescent="0.2">
      <c r="P26160" t="s">
        <v>1273</v>
      </c>
    </row>
    <row r="26161" spans="16:16" x14ac:dyDescent="0.2">
      <c r="P26161" t="s">
        <v>1273</v>
      </c>
    </row>
    <row r="26162" spans="16:16" x14ac:dyDescent="0.2">
      <c r="P26162" t="s">
        <v>1273</v>
      </c>
    </row>
    <row r="26163" spans="16:16" x14ac:dyDescent="0.2">
      <c r="P26163" t="s">
        <v>1273</v>
      </c>
    </row>
    <row r="26164" spans="16:16" x14ac:dyDescent="0.2">
      <c r="P26164" t="s">
        <v>1273</v>
      </c>
    </row>
    <row r="26165" spans="16:16" x14ac:dyDescent="0.2">
      <c r="P26165" t="s">
        <v>1273</v>
      </c>
    </row>
    <row r="26166" spans="16:16" x14ac:dyDescent="0.2">
      <c r="P26166" t="s">
        <v>1273</v>
      </c>
    </row>
    <row r="26167" spans="16:16" x14ac:dyDescent="0.2">
      <c r="P26167" t="s">
        <v>1273</v>
      </c>
    </row>
    <row r="26168" spans="16:16" x14ac:dyDescent="0.2">
      <c r="P26168" t="s">
        <v>1273</v>
      </c>
    </row>
    <row r="26169" spans="16:16" x14ac:dyDescent="0.2">
      <c r="P26169" t="s">
        <v>1273</v>
      </c>
    </row>
    <row r="26170" spans="16:16" x14ac:dyDescent="0.2">
      <c r="P26170" t="s">
        <v>1273</v>
      </c>
    </row>
    <row r="26171" spans="16:16" x14ac:dyDescent="0.2">
      <c r="P26171" t="s">
        <v>1273</v>
      </c>
    </row>
    <row r="26172" spans="16:16" x14ac:dyDescent="0.2">
      <c r="P26172" t="s">
        <v>1273</v>
      </c>
    </row>
    <row r="26173" spans="16:16" x14ac:dyDescent="0.2">
      <c r="P26173" t="s">
        <v>1273</v>
      </c>
    </row>
    <row r="26174" spans="16:16" x14ac:dyDescent="0.2">
      <c r="P26174" t="s">
        <v>1273</v>
      </c>
    </row>
    <row r="26175" spans="16:16" x14ac:dyDescent="0.2">
      <c r="P26175" t="s">
        <v>1273</v>
      </c>
    </row>
    <row r="26176" spans="16:16" x14ac:dyDescent="0.2">
      <c r="P26176" t="s">
        <v>1273</v>
      </c>
    </row>
    <row r="26177" spans="16:16" x14ac:dyDescent="0.2">
      <c r="P26177" t="s">
        <v>1273</v>
      </c>
    </row>
    <row r="26178" spans="16:16" x14ac:dyDescent="0.2">
      <c r="P26178" t="s">
        <v>1273</v>
      </c>
    </row>
    <row r="26179" spans="16:16" x14ac:dyDescent="0.2">
      <c r="P26179" t="s">
        <v>1273</v>
      </c>
    </row>
    <row r="26180" spans="16:16" x14ac:dyDescent="0.2">
      <c r="P26180" t="s">
        <v>1273</v>
      </c>
    </row>
    <row r="26181" spans="16:16" x14ac:dyDescent="0.2">
      <c r="P26181" t="s">
        <v>1273</v>
      </c>
    </row>
    <row r="26182" spans="16:16" x14ac:dyDescent="0.2">
      <c r="P26182" t="s">
        <v>1273</v>
      </c>
    </row>
    <row r="26183" spans="16:16" x14ac:dyDescent="0.2">
      <c r="P26183" t="s">
        <v>1273</v>
      </c>
    </row>
    <row r="26184" spans="16:16" x14ac:dyDescent="0.2">
      <c r="P26184" t="s">
        <v>1273</v>
      </c>
    </row>
    <row r="26185" spans="16:16" x14ac:dyDescent="0.2">
      <c r="P26185" t="s">
        <v>1273</v>
      </c>
    </row>
    <row r="26186" spans="16:16" x14ac:dyDescent="0.2">
      <c r="P26186" t="s">
        <v>1273</v>
      </c>
    </row>
    <row r="26187" spans="16:16" x14ac:dyDescent="0.2">
      <c r="P26187" t="s">
        <v>1273</v>
      </c>
    </row>
    <row r="26188" spans="16:16" x14ac:dyDescent="0.2">
      <c r="P26188" t="s">
        <v>1273</v>
      </c>
    </row>
    <row r="26189" spans="16:16" x14ac:dyDescent="0.2">
      <c r="P26189" t="s">
        <v>1273</v>
      </c>
    </row>
    <row r="26190" spans="16:16" x14ac:dyDescent="0.2">
      <c r="P26190" t="s">
        <v>1273</v>
      </c>
    </row>
    <row r="26191" spans="16:16" x14ac:dyDescent="0.2">
      <c r="P26191" t="s">
        <v>1273</v>
      </c>
    </row>
    <row r="26192" spans="16:16" x14ac:dyDescent="0.2">
      <c r="P26192" t="s">
        <v>1273</v>
      </c>
    </row>
    <row r="26193" spans="16:16" x14ac:dyDescent="0.2">
      <c r="P26193" t="s">
        <v>1273</v>
      </c>
    </row>
    <row r="26194" spans="16:16" x14ac:dyDescent="0.2">
      <c r="P26194" t="s">
        <v>1273</v>
      </c>
    </row>
    <row r="26195" spans="16:16" x14ac:dyDescent="0.2">
      <c r="P26195" t="s">
        <v>1273</v>
      </c>
    </row>
    <row r="26196" spans="16:16" x14ac:dyDescent="0.2">
      <c r="P26196" t="s">
        <v>1273</v>
      </c>
    </row>
    <row r="26197" spans="16:16" x14ac:dyDescent="0.2">
      <c r="P26197" t="s">
        <v>1273</v>
      </c>
    </row>
    <row r="26198" spans="16:16" x14ac:dyDescent="0.2">
      <c r="P26198" t="s">
        <v>1273</v>
      </c>
    </row>
    <row r="26199" spans="16:16" x14ac:dyDescent="0.2">
      <c r="P26199" t="s">
        <v>1273</v>
      </c>
    </row>
    <row r="26200" spans="16:16" x14ac:dyDescent="0.2">
      <c r="P26200" t="s">
        <v>1273</v>
      </c>
    </row>
    <row r="26201" spans="16:16" x14ac:dyDescent="0.2">
      <c r="P26201" t="s">
        <v>1273</v>
      </c>
    </row>
    <row r="26202" spans="16:16" x14ac:dyDescent="0.2">
      <c r="P26202" t="s">
        <v>1273</v>
      </c>
    </row>
    <row r="26203" spans="16:16" x14ac:dyDescent="0.2">
      <c r="P26203" t="s">
        <v>1273</v>
      </c>
    </row>
    <row r="26204" spans="16:16" x14ac:dyDescent="0.2">
      <c r="P26204" t="s">
        <v>1273</v>
      </c>
    </row>
    <row r="26205" spans="16:16" x14ac:dyDescent="0.2">
      <c r="P26205" t="s">
        <v>1273</v>
      </c>
    </row>
    <row r="26206" spans="16:16" x14ac:dyDescent="0.2">
      <c r="P26206" t="s">
        <v>1273</v>
      </c>
    </row>
    <row r="26207" spans="16:16" x14ac:dyDescent="0.2">
      <c r="P26207" t="s">
        <v>1273</v>
      </c>
    </row>
    <row r="26208" spans="16:16" x14ac:dyDescent="0.2">
      <c r="P26208" t="s">
        <v>1273</v>
      </c>
    </row>
    <row r="26209" spans="16:16" x14ac:dyDescent="0.2">
      <c r="P26209" t="s">
        <v>1273</v>
      </c>
    </row>
    <row r="26210" spans="16:16" x14ac:dyDescent="0.2">
      <c r="P26210" t="s">
        <v>1273</v>
      </c>
    </row>
    <row r="26211" spans="16:16" x14ac:dyDescent="0.2">
      <c r="P26211" t="s">
        <v>1273</v>
      </c>
    </row>
    <row r="26212" spans="16:16" x14ac:dyDescent="0.2">
      <c r="P26212" t="s">
        <v>1273</v>
      </c>
    </row>
    <row r="26213" spans="16:16" x14ac:dyDescent="0.2">
      <c r="P26213" t="s">
        <v>1273</v>
      </c>
    </row>
    <row r="26214" spans="16:16" x14ac:dyDescent="0.2">
      <c r="P26214" t="s">
        <v>1273</v>
      </c>
    </row>
    <row r="26215" spans="16:16" x14ac:dyDescent="0.2">
      <c r="P26215" t="s">
        <v>1273</v>
      </c>
    </row>
    <row r="26216" spans="16:16" x14ac:dyDescent="0.2">
      <c r="P26216" t="s">
        <v>1273</v>
      </c>
    </row>
    <row r="26217" spans="16:16" x14ac:dyDescent="0.2">
      <c r="P26217" t="s">
        <v>1273</v>
      </c>
    </row>
    <row r="26218" spans="16:16" x14ac:dyDescent="0.2">
      <c r="P26218" t="s">
        <v>1273</v>
      </c>
    </row>
    <row r="26219" spans="16:16" x14ac:dyDescent="0.2">
      <c r="P26219" t="s">
        <v>1273</v>
      </c>
    </row>
    <row r="26220" spans="16:16" x14ac:dyDescent="0.2">
      <c r="P26220" t="s">
        <v>1273</v>
      </c>
    </row>
    <row r="26221" spans="16:16" x14ac:dyDescent="0.2">
      <c r="P26221" t="s">
        <v>1273</v>
      </c>
    </row>
    <row r="26222" spans="16:16" x14ac:dyDescent="0.2">
      <c r="P26222" t="s">
        <v>1273</v>
      </c>
    </row>
    <row r="26223" spans="16:16" x14ac:dyDescent="0.2">
      <c r="P26223" t="s">
        <v>1273</v>
      </c>
    </row>
    <row r="26224" spans="16:16" x14ac:dyDescent="0.2">
      <c r="P26224" t="s">
        <v>1273</v>
      </c>
    </row>
    <row r="26225" spans="16:16" x14ac:dyDescent="0.2">
      <c r="P26225" t="s">
        <v>1273</v>
      </c>
    </row>
    <row r="26226" spans="16:16" x14ac:dyDescent="0.2">
      <c r="P26226" t="s">
        <v>1273</v>
      </c>
    </row>
    <row r="26227" spans="16:16" x14ac:dyDescent="0.2">
      <c r="P26227" t="s">
        <v>1273</v>
      </c>
    </row>
    <row r="26228" spans="16:16" x14ac:dyDescent="0.2">
      <c r="P26228" t="s">
        <v>1273</v>
      </c>
    </row>
    <row r="26229" spans="16:16" x14ac:dyDescent="0.2">
      <c r="P26229" t="s">
        <v>1273</v>
      </c>
    </row>
    <row r="26230" spans="16:16" x14ac:dyDescent="0.2">
      <c r="P26230" t="s">
        <v>1273</v>
      </c>
    </row>
    <row r="26231" spans="16:16" x14ac:dyDescent="0.2">
      <c r="P26231" t="s">
        <v>1273</v>
      </c>
    </row>
    <row r="26232" spans="16:16" x14ac:dyDescent="0.2">
      <c r="P26232" t="s">
        <v>1273</v>
      </c>
    </row>
    <row r="26233" spans="16:16" x14ac:dyDescent="0.2">
      <c r="P26233" t="s">
        <v>1273</v>
      </c>
    </row>
    <row r="26234" spans="16:16" x14ac:dyDescent="0.2">
      <c r="P26234" t="s">
        <v>1273</v>
      </c>
    </row>
    <row r="26235" spans="16:16" x14ac:dyDescent="0.2">
      <c r="P26235" t="s">
        <v>1273</v>
      </c>
    </row>
    <row r="26236" spans="16:16" x14ac:dyDescent="0.2">
      <c r="P26236" t="s">
        <v>1273</v>
      </c>
    </row>
    <row r="26237" spans="16:16" x14ac:dyDescent="0.2">
      <c r="P26237" t="s">
        <v>1273</v>
      </c>
    </row>
    <row r="26238" spans="16:16" x14ac:dyDescent="0.2">
      <c r="P26238" t="s">
        <v>1273</v>
      </c>
    </row>
    <row r="26239" spans="16:16" x14ac:dyDescent="0.2">
      <c r="P26239" t="s">
        <v>1273</v>
      </c>
    </row>
    <row r="26240" spans="16:16" x14ac:dyDescent="0.2">
      <c r="P26240" t="s">
        <v>1273</v>
      </c>
    </row>
    <row r="26241" spans="16:16" x14ac:dyDescent="0.2">
      <c r="P26241" t="s">
        <v>1273</v>
      </c>
    </row>
    <row r="26242" spans="16:16" x14ac:dyDescent="0.2">
      <c r="P26242" t="s">
        <v>1273</v>
      </c>
    </row>
    <row r="26243" spans="16:16" x14ac:dyDescent="0.2">
      <c r="P26243" t="s">
        <v>1273</v>
      </c>
    </row>
    <row r="26244" spans="16:16" x14ac:dyDescent="0.2">
      <c r="P26244" t="s">
        <v>1273</v>
      </c>
    </row>
    <row r="26245" spans="16:16" x14ac:dyDescent="0.2">
      <c r="P26245" t="s">
        <v>1273</v>
      </c>
    </row>
    <row r="26246" spans="16:16" x14ac:dyDescent="0.2">
      <c r="P26246" t="s">
        <v>1273</v>
      </c>
    </row>
    <row r="26247" spans="16:16" x14ac:dyDescent="0.2">
      <c r="P26247" t="s">
        <v>1273</v>
      </c>
    </row>
    <row r="26248" spans="16:16" x14ac:dyDescent="0.2">
      <c r="P26248" t="s">
        <v>1273</v>
      </c>
    </row>
    <row r="26249" spans="16:16" x14ac:dyDescent="0.2">
      <c r="P26249" t="s">
        <v>1273</v>
      </c>
    </row>
    <row r="26250" spans="16:16" x14ac:dyDescent="0.2">
      <c r="P26250" t="s">
        <v>1273</v>
      </c>
    </row>
    <row r="26251" spans="16:16" x14ac:dyDescent="0.2">
      <c r="P26251" t="s">
        <v>1273</v>
      </c>
    </row>
    <row r="26252" spans="16:16" x14ac:dyDescent="0.2">
      <c r="P26252" t="s">
        <v>1273</v>
      </c>
    </row>
    <row r="26253" spans="16:16" x14ac:dyDescent="0.2">
      <c r="P26253" t="s">
        <v>1273</v>
      </c>
    </row>
    <row r="26254" spans="16:16" x14ac:dyDescent="0.2">
      <c r="P26254" t="s">
        <v>1273</v>
      </c>
    </row>
    <row r="26255" spans="16:16" x14ac:dyDescent="0.2">
      <c r="P26255" t="s">
        <v>1273</v>
      </c>
    </row>
    <row r="26256" spans="16:16" x14ac:dyDescent="0.2">
      <c r="P26256" t="s">
        <v>1273</v>
      </c>
    </row>
    <row r="26257" spans="16:16" x14ac:dyDescent="0.2">
      <c r="P26257" t="s">
        <v>1273</v>
      </c>
    </row>
    <row r="26258" spans="16:16" x14ac:dyDescent="0.2">
      <c r="P26258" t="s">
        <v>1273</v>
      </c>
    </row>
    <row r="26259" spans="16:16" x14ac:dyDescent="0.2">
      <c r="P26259" t="s">
        <v>1273</v>
      </c>
    </row>
    <row r="26260" spans="16:16" x14ac:dyDescent="0.2">
      <c r="P26260" t="s">
        <v>1273</v>
      </c>
    </row>
    <row r="26261" spans="16:16" x14ac:dyDescent="0.2">
      <c r="P26261" t="s">
        <v>1273</v>
      </c>
    </row>
    <row r="26262" spans="16:16" x14ac:dyDescent="0.2">
      <c r="P26262" t="s">
        <v>1273</v>
      </c>
    </row>
    <row r="26263" spans="16:16" x14ac:dyDescent="0.2">
      <c r="P26263" t="s">
        <v>1273</v>
      </c>
    </row>
    <row r="26264" spans="16:16" x14ac:dyDescent="0.2">
      <c r="P26264" t="s">
        <v>1273</v>
      </c>
    </row>
    <row r="26265" spans="16:16" x14ac:dyDescent="0.2">
      <c r="P26265" t="s">
        <v>1273</v>
      </c>
    </row>
    <row r="26266" spans="16:16" x14ac:dyDescent="0.2">
      <c r="P26266" t="s">
        <v>1273</v>
      </c>
    </row>
    <row r="26267" spans="16:16" x14ac:dyDescent="0.2">
      <c r="P26267" t="s">
        <v>1273</v>
      </c>
    </row>
    <row r="26268" spans="16:16" x14ac:dyDescent="0.2">
      <c r="P26268" t="s">
        <v>1273</v>
      </c>
    </row>
    <row r="26269" spans="16:16" x14ac:dyDescent="0.2">
      <c r="P26269" t="s">
        <v>1273</v>
      </c>
    </row>
    <row r="26270" spans="16:16" x14ac:dyDescent="0.2">
      <c r="P26270" t="s">
        <v>1273</v>
      </c>
    </row>
    <row r="26271" spans="16:16" x14ac:dyDescent="0.2">
      <c r="P26271" t="s">
        <v>1273</v>
      </c>
    </row>
    <row r="26272" spans="16:16" x14ac:dyDescent="0.2">
      <c r="P26272" t="s">
        <v>1273</v>
      </c>
    </row>
    <row r="26273" spans="16:16" x14ac:dyDescent="0.2">
      <c r="P26273" t="s">
        <v>1273</v>
      </c>
    </row>
    <row r="26274" spans="16:16" x14ac:dyDescent="0.2">
      <c r="P26274" t="s">
        <v>1273</v>
      </c>
    </row>
    <row r="26275" spans="16:16" x14ac:dyDescent="0.2">
      <c r="P26275" t="s">
        <v>1273</v>
      </c>
    </row>
    <row r="26276" spans="16:16" x14ac:dyDescent="0.2">
      <c r="P26276" t="s">
        <v>1273</v>
      </c>
    </row>
    <row r="26277" spans="16:16" x14ac:dyDescent="0.2">
      <c r="P26277" t="s">
        <v>1273</v>
      </c>
    </row>
    <row r="26278" spans="16:16" x14ac:dyDescent="0.2">
      <c r="P26278" t="s">
        <v>1273</v>
      </c>
    </row>
    <row r="26279" spans="16:16" x14ac:dyDescent="0.2">
      <c r="P26279" t="s">
        <v>1273</v>
      </c>
    </row>
    <row r="26280" spans="16:16" x14ac:dyDescent="0.2">
      <c r="P26280" t="s">
        <v>1273</v>
      </c>
    </row>
    <row r="26281" spans="16:16" x14ac:dyDescent="0.2">
      <c r="P26281" t="s">
        <v>1273</v>
      </c>
    </row>
    <row r="26282" spans="16:16" x14ac:dyDescent="0.2">
      <c r="P26282" t="s">
        <v>1273</v>
      </c>
    </row>
    <row r="26283" spans="16:16" x14ac:dyDescent="0.2">
      <c r="P26283" t="s">
        <v>1273</v>
      </c>
    </row>
    <row r="26284" spans="16:16" x14ac:dyDescent="0.2">
      <c r="P26284" t="s">
        <v>1273</v>
      </c>
    </row>
    <row r="26285" spans="16:16" x14ac:dyDescent="0.2">
      <c r="P26285" t="s">
        <v>1273</v>
      </c>
    </row>
    <row r="26286" spans="16:16" x14ac:dyDescent="0.2">
      <c r="P26286" t="s">
        <v>1273</v>
      </c>
    </row>
    <row r="26287" spans="16:16" x14ac:dyDescent="0.2">
      <c r="P26287" t="s">
        <v>1273</v>
      </c>
    </row>
    <row r="26288" spans="16:16" x14ac:dyDescent="0.2">
      <c r="P26288" t="s">
        <v>1273</v>
      </c>
    </row>
    <row r="26289" spans="16:16" x14ac:dyDescent="0.2">
      <c r="P26289" t="s">
        <v>1273</v>
      </c>
    </row>
    <row r="26290" spans="16:16" x14ac:dyDescent="0.2">
      <c r="P26290" t="s">
        <v>1273</v>
      </c>
    </row>
    <row r="26291" spans="16:16" x14ac:dyDescent="0.2">
      <c r="P26291" t="s">
        <v>1273</v>
      </c>
    </row>
    <row r="26292" spans="16:16" x14ac:dyDescent="0.2">
      <c r="P26292" t="s">
        <v>1273</v>
      </c>
    </row>
    <row r="26293" spans="16:16" x14ac:dyDescent="0.2">
      <c r="P26293" t="s">
        <v>1273</v>
      </c>
    </row>
    <row r="26294" spans="16:16" x14ac:dyDescent="0.2">
      <c r="P26294" t="s">
        <v>1273</v>
      </c>
    </row>
    <row r="26295" spans="16:16" x14ac:dyDescent="0.2">
      <c r="P26295" t="s">
        <v>1273</v>
      </c>
    </row>
    <row r="26296" spans="16:16" x14ac:dyDescent="0.2">
      <c r="P26296" t="s">
        <v>1273</v>
      </c>
    </row>
    <row r="26297" spans="16:16" x14ac:dyDescent="0.2">
      <c r="P26297" t="s">
        <v>1273</v>
      </c>
    </row>
    <row r="26298" spans="16:16" x14ac:dyDescent="0.2">
      <c r="P26298" t="s">
        <v>1273</v>
      </c>
    </row>
    <row r="26299" spans="16:16" x14ac:dyDescent="0.2">
      <c r="P26299" t="s">
        <v>1273</v>
      </c>
    </row>
    <row r="26300" spans="16:16" x14ac:dyDescent="0.2">
      <c r="P26300" t="s">
        <v>1273</v>
      </c>
    </row>
    <row r="26301" spans="16:16" x14ac:dyDescent="0.2">
      <c r="P26301" t="s">
        <v>1273</v>
      </c>
    </row>
    <row r="26302" spans="16:16" x14ac:dyDescent="0.2">
      <c r="P26302" t="s">
        <v>1273</v>
      </c>
    </row>
    <row r="26303" spans="16:16" x14ac:dyDescent="0.2">
      <c r="P26303" t="s">
        <v>1273</v>
      </c>
    </row>
    <row r="26304" spans="16:16" x14ac:dyDescent="0.2">
      <c r="P26304" t="s">
        <v>1273</v>
      </c>
    </row>
    <row r="26305" spans="16:16" x14ac:dyDescent="0.2">
      <c r="P26305" t="s">
        <v>1273</v>
      </c>
    </row>
    <row r="26306" spans="16:16" x14ac:dyDescent="0.2">
      <c r="P26306" t="s">
        <v>1273</v>
      </c>
    </row>
    <row r="26307" spans="16:16" x14ac:dyDescent="0.2">
      <c r="P26307" t="s">
        <v>1273</v>
      </c>
    </row>
    <row r="26308" spans="16:16" x14ac:dyDescent="0.2">
      <c r="P26308" t="s">
        <v>1273</v>
      </c>
    </row>
    <row r="26309" spans="16:16" x14ac:dyDescent="0.2">
      <c r="P26309" t="s">
        <v>1273</v>
      </c>
    </row>
    <row r="26310" spans="16:16" x14ac:dyDescent="0.2">
      <c r="P26310" t="s">
        <v>1273</v>
      </c>
    </row>
    <row r="26311" spans="16:16" x14ac:dyDescent="0.2">
      <c r="P26311" t="s">
        <v>1273</v>
      </c>
    </row>
    <row r="26312" spans="16:16" x14ac:dyDescent="0.2">
      <c r="P26312" t="s">
        <v>1273</v>
      </c>
    </row>
    <row r="26313" spans="16:16" x14ac:dyDescent="0.2">
      <c r="P26313" t="s">
        <v>1273</v>
      </c>
    </row>
    <row r="26314" spans="16:16" x14ac:dyDescent="0.2">
      <c r="P26314" t="s">
        <v>1273</v>
      </c>
    </row>
    <row r="26315" spans="16:16" x14ac:dyDescent="0.2">
      <c r="P26315" t="s">
        <v>1273</v>
      </c>
    </row>
    <row r="26316" spans="16:16" x14ac:dyDescent="0.2">
      <c r="P26316" t="s">
        <v>1273</v>
      </c>
    </row>
    <row r="26317" spans="16:16" x14ac:dyDescent="0.2">
      <c r="P26317" t="s">
        <v>1273</v>
      </c>
    </row>
    <row r="26318" spans="16:16" x14ac:dyDescent="0.2">
      <c r="P26318" t="s">
        <v>1273</v>
      </c>
    </row>
    <row r="26319" spans="16:16" x14ac:dyDescent="0.2">
      <c r="P26319" t="s">
        <v>1273</v>
      </c>
    </row>
    <row r="26320" spans="16:16" x14ac:dyDescent="0.2">
      <c r="P26320" t="s">
        <v>1273</v>
      </c>
    </row>
    <row r="26321" spans="16:16" x14ac:dyDescent="0.2">
      <c r="P26321" t="s">
        <v>1273</v>
      </c>
    </row>
    <row r="26322" spans="16:16" x14ac:dyDescent="0.2">
      <c r="P26322" t="s">
        <v>1273</v>
      </c>
    </row>
    <row r="26323" spans="16:16" x14ac:dyDescent="0.2">
      <c r="P26323" t="s">
        <v>1273</v>
      </c>
    </row>
    <row r="26324" spans="16:16" x14ac:dyDescent="0.2">
      <c r="P26324" t="s">
        <v>1273</v>
      </c>
    </row>
    <row r="26325" spans="16:16" x14ac:dyDescent="0.2">
      <c r="P26325" t="s">
        <v>1273</v>
      </c>
    </row>
    <row r="26326" spans="16:16" x14ac:dyDescent="0.2">
      <c r="P26326" t="s">
        <v>1273</v>
      </c>
    </row>
    <row r="26327" spans="16:16" x14ac:dyDescent="0.2">
      <c r="P26327" t="s">
        <v>1273</v>
      </c>
    </row>
    <row r="26328" spans="16:16" x14ac:dyDescent="0.2">
      <c r="P26328" t="s">
        <v>1273</v>
      </c>
    </row>
    <row r="26329" spans="16:16" x14ac:dyDescent="0.2">
      <c r="P26329" t="s">
        <v>1273</v>
      </c>
    </row>
    <row r="26330" spans="16:16" x14ac:dyDescent="0.2">
      <c r="P26330" t="s">
        <v>1273</v>
      </c>
    </row>
    <row r="26331" spans="16:16" x14ac:dyDescent="0.2">
      <c r="P26331" t="s">
        <v>1273</v>
      </c>
    </row>
    <row r="26332" spans="16:16" x14ac:dyDescent="0.2">
      <c r="P26332" t="s">
        <v>1273</v>
      </c>
    </row>
    <row r="26333" spans="16:16" x14ac:dyDescent="0.2">
      <c r="P26333" t="s">
        <v>1273</v>
      </c>
    </row>
    <row r="26334" spans="16:16" x14ac:dyDescent="0.2">
      <c r="P26334" t="s">
        <v>1273</v>
      </c>
    </row>
    <row r="26335" spans="16:16" x14ac:dyDescent="0.2">
      <c r="P26335" t="s">
        <v>1273</v>
      </c>
    </row>
    <row r="26336" spans="16:16" x14ac:dyDescent="0.2">
      <c r="P26336" t="s">
        <v>1273</v>
      </c>
    </row>
    <row r="26337" spans="16:16" x14ac:dyDescent="0.2">
      <c r="P26337" t="s">
        <v>1273</v>
      </c>
    </row>
    <row r="26338" spans="16:16" x14ac:dyDescent="0.2">
      <c r="P26338" t="s">
        <v>1273</v>
      </c>
    </row>
    <row r="26339" spans="16:16" x14ac:dyDescent="0.2">
      <c r="P26339" t="s">
        <v>1273</v>
      </c>
    </row>
    <row r="26340" spans="16:16" x14ac:dyDescent="0.2">
      <c r="P26340" t="s">
        <v>1273</v>
      </c>
    </row>
    <row r="26341" spans="16:16" x14ac:dyDescent="0.2">
      <c r="P26341" t="s">
        <v>1273</v>
      </c>
    </row>
    <row r="26342" spans="16:16" x14ac:dyDescent="0.2">
      <c r="P26342" t="s">
        <v>1273</v>
      </c>
    </row>
    <row r="26343" spans="16:16" x14ac:dyDescent="0.2">
      <c r="P26343" t="s">
        <v>1273</v>
      </c>
    </row>
    <row r="26344" spans="16:16" x14ac:dyDescent="0.2">
      <c r="P26344" t="s">
        <v>1273</v>
      </c>
    </row>
    <row r="26345" spans="16:16" x14ac:dyDescent="0.2">
      <c r="P26345" t="s">
        <v>1273</v>
      </c>
    </row>
    <row r="26346" spans="16:16" x14ac:dyDescent="0.2">
      <c r="P26346" t="s">
        <v>1273</v>
      </c>
    </row>
    <row r="26347" spans="16:16" x14ac:dyDescent="0.2">
      <c r="P26347" t="s">
        <v>1273</v>
      </c>
    </row>
    <row r="26348" spans="16:16" x14ac:dyDescent="0.2">
      <c r="P26348" t="s">
        <v>1273</v>
      </c>
    </row>
    <row r="26349" spans="16:16" x14ac:dyDescent="0.2">
      <c r="P26349" t="s">
        <v>1273</v>
      </c>
    </row>
    <row r="26350" spans="16:16" x14ac:dyDescent="0.2">
      <c r="P26350" t="s">
        <v>1273</v>
      </c>
    </row>
    <row r="26351" spans="16:16" x14ac:dyDescent="0.2">
      <c r="P26351" t="s">
        <v>1273</v>
      </c>
    </row>
    <row r="26352" spans="16:16" x14ac:dyDescent="0.2">
      <c r="P26352" t="s">
        <v>1273</v>
      </c>
    </row>
    <row r="26353" spans="16:16" x14ac:dyDescent="0.2">
      <c r="P26353" t="s">
        <v>1273</v>
      </c>
    </row>
    <row r="26354" spans="16:16" x14ac:dyDescent="0.2">
      <c r="P26354" t="s">
        <v>1273</v>
      </c>
    </row>
    <row r="26355" spans="16:16" x14ac:dyDescent="0.2">
      <c r="P26355" t="s">
        <v>1273</v>
      </c>
    </row>
    <row r="26356" spans="16:16" x14ac:dyDescent="0.2">
      <c r="P26356" t="s">
        <v>1273</v>
      </c>
    </row>
    <row r="26357" spans="16:16" x14ac:dyDescent="0.2">
      <c r="P26357" t="s">
        <v>1273</v>
      </c>
    </row>
    <row r="26358" spans="16:16" x14ac:dyDescent="0.2">
      <c r="P26358" t="s">
        <v>1273</v>
      </c>
    </row>
    <row r="26359" spans="16:16" x14ac:dyDescent="0.2">
      <c r="P26359" t="s">
        <v>1273</v>
      </c>
    </row>
    <row r="26360" spans="16:16" x14ac:dyDescent="0.2">
      <c r="P26360" t="s">
        <v>1273</v>
      </c>
    </row>
    <row r="26361" spans="16:16" x14ac:dyDescent="0.2">
      <c r="P26361" t="s">
        <v>1273</v>
      </c>
    </row>
    <row r="26362" spans="16:16" x14ac:dyDescent="0.2">
      <c r="P26362" t="s">
        <v>1273</v>
      </c>
    </row>
    <row r="26363" spans="16:16" x14ac:dyDescent="0.2">
      <c r="P26363" t="s">
        <v>1273</v>
      </c>
    </row>
    <row r="26364" spans="16:16" x14ac:dyDescent="0.2">
      <c r="P26364" t="s">
        <v>1273</v>
      </c>
    </row>
    <row r="26365" spans="16:16" x14ac:dyDescent="0.2">
      <c r="P26365" t="s">
        <v>1273</v>
      </c>
    </row>
    <row r="26366" spans="16:16" x14ac:dyDescent="0.2">
      <c r="P26366" t="s">
        <v>1273</v>
      </c>
    </row>
    <row r="26367" spans="16:16" x14ac:dyDescent="0.2">
      <c r="P26367" t="s">
        <v>1273</v>
      </c>
    </row>
    <row r="26368" spans="16:16" x14ac:dyDescent="0.2">
      <c r="P26368" t="s">
        <v>1273</v>
      </c>
    </row>
    <row r="26369" spans="16:16" x14ac:dyDescent="0.2">
      <c r="P26369" t="s">
        <v>1273</v>
      </c>
    </row>
    <row r="26370" spans="16:16" x14ac:dyDescent="0.2">
      <c r="P26370" t="s">
        <v>1273</v>
      </c>
    </row>
    <row r="26371" spans="16:16" x14ac:dyDescent="0.2">
      <c r="P26371" t="s">
        <v>1273</v>
      </c>
    </row>
    <row r="26372" spans="16:16" x14ac:dyDescent="0.2">
      <c r="P26372" t="s">
        <v>1273</v>
      </c>
    </row>
    <row r="26373" spans="16:16" x14ac:dyDescent="0.2">
      <c r="P26373" t="s">
        <v>1273</v>
      </c>
    </row>
    <row r="26374" spans="16:16" x14ac:dyDescent="0.2">
      <c r="P26374" t="s">
        <v>1273</v>
      </c>
    </row>
    <row r="26375" spans="16:16" x14ac:dyDescent="0.2">
      <c r="P26375" t="s">
        <v>1273</v>
      </c>
    </row>
    <row r="26376" spans="16:16" x14ac:dyDescent="0.2">
      <c r="P26376" t="s">
        <v>1273</v>
      </c>
    </row>
    <row r="26377" spans="16:16" x14ac:dyDescent="0.2">
      <c r="P26377" t="s">
        <v>1273</v>
      </c>
    </row>
    <row r="26378" spans="16:16" x14ac:dyDescent="0.2">
      <c r="P26378" t="s">
        <v>1273</v>
      </c>
    </row>
    <row r="26379" spans="16:16" x14ac:dyDescent="0.2">
      <c r="P26379" t="s">
        <v>1273</v>
      </c>
    </row>
    <row r="26380" spans="16:16" x14ac:dyDescent="0.2">
      <c r="P26380" t="s">
        <v>1273</v>
      </c>
    </row>
    <row r="26381" spans="16:16" x14ac:dyDescent="0.2">
      <c r="P26381" t="s">
        <v>1273</v>
      </c>
    </row>
    <row r="26382" spans="16:16" x14ac:dyDescent="0.2">
      <c r="P26382" t="s">
        <v>1273</v>
      </c>
    </row>
    <row r="26383" spans="16:16" x14ac:dyDescent="0.2">
      <c r="P26383" t="s">
        <v>1273</v>
      </c>
    </row>
    <row r="26384" spans="16:16" x14ac:dyDescent="0.2">
      <c r="P26384" t="s">
        <v>1273</v>
      </c>
    </row>
    <row r="26385" spans="16:16" x14ac:dyDescent="0.2">
      <c r="P26385" t="s">
        <v>1273</v>
      </c>
    </row>
    <row r="26386" spans="16:16" x14ac:dyDescent="0.2">
      <c r="P26386" t="s">
        <v>1273</v>
      </c>
    </row>
    <row r="26387" spans="16:16" x14ac:dyDescent="0.2">
      <c r="P26387" t="s">
        <v>1273</v>
      </c>
    </row>
    <row r="26388" spans="16:16" x14ac:dyDescent="0.2">
      <c r="P26388" t="s">
        <v>1273</v>
      </c>
    </row>
    <row r="26389" spans="16:16" x14ac:dyDescent="0.2">
      <c r="P26389" t="s">
        <v>1273</v>
      </c>
    </row>
    <row r="26390" spans="16:16" x14ac:dyDescent="0.2">
      <c r="P26390" t="s">
        <v>1273</v>
      </c>
    </row>
    <row r="26391" spans="16:16" x14ac:dyDescent="0.2">
      <c r="P26391" t="s">
        <v>1273</v>
      </c>
    </row>
    <row r="26392" spans="16:16" x14ac:dyDescent="0.2">
      <c r="P26392" t="s">
        <v>1273</v>
      </c>
    </row>
    <row r="26393" spans="16:16" x14ac:dyDescent="0.2">
      <c r="P26393" t="s">
        <v>1273</v>
      </c>
    </row>
    <row r="26394" spans="16:16" x14ac:dyDescent="0.2">
      <c r="P26394" t="s">
        <v>1273</v>
      </c>
    </row>
    <row r="26395" spans="16:16" x14ac:dyDescent="0.2">
      <c r="P26395" t="s">
        <v>1273</v>
      </c>
    </row>
    <row r="26396" spans="16:16" x14ac:dyDescent="0.2">
      <c r="P26396" t="s">
        <v>1273</v>
      </c>
    </row>
    <row r="26397" spans="16:16" x14ac:dyDescent="0.2">
      <c r="P26397" t="s">
        <v>1273</v>
      </c>
    </row>
    <row r="26398" spans="16:16" x14ac:dyDescent="0.2">
      <c r="P26398" t="s">
        <v>1273</v>
      </c>
    </row>
    <row r="26399" spans="16:16" x14ac:dyDescent="0.2">
      <c r="P26399" t="s">
        <v>1273</v>
      </c>
    </row>
    <row r="26400" spans="16:16" x14ac:dyDescent="0.2">
      <c r="P26400" t="s">
        <v>1273</v>
      </c>
    </row>
    <row r="26401" spans="16:16" x14ac:dyDescent="0.2">
      <c r="P26401" t="s">
        <v>1273</v>
      </c>
    </row>
    <row r="26402" spans="16:16" x14ac:dyDescent="0.2">
      <c r="P26402" t="s">
        <v>1273</v>
      </c>
    </row>
    <row r="26403" spans="16:16" x14ac:dyDescent="0.2">
      <c r="P26403" t="s">
        <v>1273</v>
      </c>
    </row>
    <row r="26404" spans="16:16" x14ac:dyDescent="0.2">
      <c r="P26404" t="s">
        <v>1273</v>
      </c>
    </row>
    <row r="26405" spans="16:16" x14ac:dyDescent="0.2">
      <c r="P26405" t="s">
        <v>1273</v>
      </c>
    </row>
    <row r="26406" spans="16:16" x14ac:dyDescent="0.2">
      <c r="P26406" t="s">
        <v>1273</v>
      </c>
    </row>
    <row r="26407" spans="16:16" x14ac:dyDescent="0.2">
      <c r="P26407" t="s">
        <v>1273</v>
      </c>
    </row>
    <row r="26408" spans="16:16" x14ac:dyDescent="0.2">
      <c r="P26408" t="s">
        <v>1273</v>
      </c>
    </row>
    <row r="26409" spans="16:16" x14ac:dyDescent="0.2">
      <c r="P26409" t="s">
        <v>1273</v>
      </c>
    </row>
    <row r="26410" spans="16:16" x14ac:dyDescent="0.2">
      <c r="P26410" t="s">
        <v>1273</v>
      </c>
    </row>
    <row r="26411" spans="16:16" x14ac:dyDescent="0.2">
      <c r="P26411" t="s">
        <v>1273</v>
      </c>
    </row>
    <row r="26412" spans="16:16" x14ac:dyDescent="0.2">
      <c r="P26412" t="s">
        <v>1273</v>
      </c>
    </row>
    <row r="26413" spans="16:16" x14ac:dyDescent="0.2">
      <c r="P26413" t="s">
        <v>1273</v>
      </c>
    </row>
    <row r="26414" spans="16:16" x14ac:dyDescent="0.2">
      <c r="P26414" t="s">
        <v>1273</v>
      </c>
    </row>
    <row r="26415" spans="16:16" x14ac:dyDescent="0.2">
      <c r="P26415" t="s">
        <v>1273</v>
      </c>
    </row>
    <row r="26416" spans="16:16" x14ac:dyDescent="0.2">
      <c r="P26416" t="s">
        <v>1273</v>
      </c>
    </row>
    <row r="26417" spans="16:16" x14ac:dyDescent="0.2">
      <c r="P26417" t="s">
        <v>1273</v>
      </c>
    </row>
    <row r="26418" spans="16:16" x14ac:dyDescent="0.2">
      <c r="P26418" t="s">
        <v>1273</v>
      </c>
    </row>
    <row r="26419" spans="16:16" x14ac:dyDescent="0.2">
      <c r="P26419" t="s">
        <v>1273</v>
      </c>
    </row>
    <row r="26420" spans="16:16" x14ac:dyDescent="0.2">
      <c r="P26420" t="s">
        <v>1273</v>
      </c>
    </row>
    <row r="26421" spans="16:16" x14ac:dyDescent="0.2">
      <c r="P26421" t="s">
        <v>1273</v>
      </c>
    </row>
    <row r="26422" spans="16:16" x14ac:dyDescent="0.2">
      <c r="P26422" t="s">
        <v>1273</v>
      </c>
    </row>
    <row r="26423" spans="16:16" x14ac:dyDescent="0.2">
      <c r="P26423" t="s">
        <v>1273</v>
      </c>
    </row>
    <row r="26424" spans="16:16" x14ac:dyDescent="0.2">
      <c r="P26424" t="s">
        <v>1273</v>
      </c>
    </row>
    <row r="26425" spans="16:16" x14ac:dyDescent="0.2">
      <c r="P26425" t="s">
        <v>1273</v>
      </c>
    </row>
    <row r="26426" spans="16:16" x14ac:dyDescent="0.2">
      <c r="P26426" t="s">
        <v>1273</v>
      </c>
    </row>
    <row r="26427" spans="16:16" x14ac:dyDescent="0.2">
      <c r="P26427" t="s">
        <v>1273</v>
      </c>
    </row>
    <row r="26428" spans="16:16" x14ac:dyDescent="0.2">
      <c r="P26428" t="s">
        <v>1273</v>
      </c>
    </row>
    <row r="26429" spans="16:16" x14ac:dyDescent="0.2">
      <c r="P26429" t="s">
        <v>1273</v>
      </c>
    </row>
    <row r="26430" spans="16:16" x14ac:dyDescent="0.2">
      <c r="P26430" t="s">
        <v>1273</v>
      </c>
    </row>
    <row r="26431" spans="16:16" x14ac:dyDescent="0.2">
      <c r="P26431" t="s">
        <v>1273</v>
      </c>
    </row>
    <row r="26432" spans="16:16" x14ac:dyDescent="0.2">
      <c r="P26432" t="s">
        <v>1273</v>
      </c>
    </row>
    <row r="26433" spans="16:16" x14ac:dyDescent="0.2">
      <c r="P26433" t="s">
        <v>1273</v>
      </c>
    </row>
    <row r="26434" spans="16:16" x14ac:dyDescent="0.2">
      <c r="P26434" t="s">
        <v>1273</v>
      </c>
    </row>
    <row r="26435" spans="16:16" x14ac:dyDescent="0.2">
      <c r="P26435" t="s">
        <v>1273</v>
      </c>
    </row>
    <row r="26436" spans="16:16" x14ac:dyDescent="0.2">
      <c r="P26436" t="s">
        <v>1273</v>
      </c>
    </row>
    <row r="26437" spans="16:16" x14ac:dyDescent="0.2">
      <c r="P26437" t="s">
        <v>1273</v>
      </c>
    </row>
    <row r="26438" spans="16:16" x14ac:dyDescent="0.2">
      <c r="P26438" t="s">
        <v>1273</v>
      </c>
    </row>
    <row r="26439" spans="16:16" x14ac:dyDescent="0.2">
      <c r="P26439" t="s">
        <v>1273</v>
      </c>
    </row>
    <row r="26440" spans="16:16" x14ac:dyDescent="0.2">
      <c r="P26440" t="s">
        <v>1273</v>
      </c>
    </row>
    <row r="26441" spans="16:16" x14ac:dyDescent="0.2">
      <c r="P26441" t="s">
        <v>1273</v>
      </c>
    </row>
    <row r="26442" spans="16:16" x14ac:dyDescent="0.2">
      <c r="P26442" t="s">
        <v>1273</v>
      </c>
    </row>
    <row r="26443" spans="16:16" x14ac:dyDescent="0.2">
      <c r="P26443" t="s">
        <v>1273</v>
      </c>
    </row>
    <row r="26444" spans="16:16" x14ac:dyDescent="0.2">
      <c r="P26444" t="s">
        <v>1273</v>
      </c>
    </row>
    <row r="26445" spans="16:16" x14ac:dyDescent="0.2">
      <c r="P26445" t="s">
        <v>1273</v>
      </c>
    </row>
    <row r="26446" spans="16:16" x14ac:dyDescent="0.2">
      <c r="P26446" t="s">
        <v>1273</v>
      </c>
    </row>
    <row r="26447" spans="16:16" x14ac:dyDescent="0.2">
      <c r="P26447" t="s">
        <v>1273</v>
      </c>
    </row>
    <row r="26448" spans="16:16" x14ac:dyDescent="0.2">
      <c r="P26448" t="s">
        <v>1273</v>
      </c>
    </row>
    <row r="26449" spans="16:16" x14ac:dyDescent="0.2">
      <c r="P26449" t="s">
        <v>1273</v>
      </c>
    </row>
    <row r="26450" spans="16:16" x14ac:dyDescent="0.2">
      <c r="P26450" t="s">
        <v>1273</v>
      </c>
    </row>
    <row r="26451" spans="16:16" x14ac:dyDescent="0.2">
      <c r="P26451" t="s">
        <v>1273</v>
      </c>
    </row>
    <row r="26452" spans="16:16" x14ac:dyDescent="0.2">
      <c r="P26452" t="s">
        <v>1273</v>
      </c>
    </row>
    <row r="26453" spans="16:16" x14ac:dyDescent="0.2">
      <c r="P26453" t="s">
        <v>1273</v>
      </c>
    </row>
    <row r="26454" spans="16:16" x14ac:dyDescent="0.2">
      <c r="P26454" t="s">
        <v>1273</v>
      </c>
    </row>
    <row r="26455" spans="16:16" x14ac:dyDescent="0.2">
      <c r="P26455" t="s">
        <v>1273</v>
      </c>
    </row>
    <row r="26456" spans="16:16" x14ac:dyDescent="0.2">
      <c r="P26456" t="s">
        <v>1273</v>
      </c>
    </row>
    <row r="26457" spans="16:16" x14ac:dyDescent="0.2">
      <c r="P26457" t="s">
        <v>1273</v>
      </c>
    </row>
    <row r="26458" spans="16:16" x14ac:dyDescent="0.2">
      <c r="P26458" t="s">
        <v>1273</v>
      </c>
    </row>
    <row r="26459" spans="16:16" x14ac:dyDescent="0.2">
      <c r="P26459" t="s">
        <v>1273</v>
      </c>
    </row>
    <row r="26460" spans="16:16" x14ac:dyDescent="0.2">
      <c r="P26460" t="s">
        <v>1273</v>
      </c>
    </row>
    <row r="26461" spans="16:16" x14ac:dyDescent="0.2">
      <c r="P26461" t="s">
        <v>1273</v>
      </c>
    </row>
    <row r="26462" spans="16:16" x14ac:dyDescent="0.2">
      <c r="P26462" t="s">
        <v>1273</v>
      </c>
    </row>
    <row r="26463" spans="16:16" x14ac:dyDescent="0.2">
      <c r="P26463" t="s">
        <v>1273</v>
      </c>
    </row>
    <row r="26464" spans="16:16" x14ac:dyDescent="0.2">
      <c r="P26464" t="s">
        <v>1273</v>
      </c>
    </row>
    <row r="26465" spans="16:16" x14ac:dyDescent="0.2">
      <c r="P26465" t="s">
        <v>1273</v>
      </c>
    </row>
    <row r="26466" spans="16:16" x14ac:dyDescent="0.2">
      <c r="P26466" t="s">
        <v>1273</v>
      </c>
    </row>
    <row r="26467" spans="16:16" x14ac:dyDescent="0.2">
      <c r="P26467" t="s">
        <v>1273</v>
      </c>
    </row>
    <row r="26468" spans="16:16" x14ac:dyDescent="0.2">
      <c r="P26468" t="s">
        <v>1273</v>
      </c>
    </row>
    <row r="26469" spans="16:16" x14ac:dyDescent="0.2">
      <c r="P26469" t="s">
        <v>1273</v>
      </c>
    </row>
    <row r="26470" spans="16:16" x14ac:dyDescent="0.2">
      <c r="P26470" t="s">
        <v>1273</v>
      </c>
    </row>
    <row r="26471" spans="16:16" x14ac:dyDescent="0.2">
      <c r="P26471" t="s">
        <v>1273</v>
      </c>
    </row>
    <row r="26472" spans="16:16" x14ac:dyDescent="0.2">
      <c r="P26472" t="s">
        <v>1273</v>
      </c>
    </row>
    <row r="26473" spans="16:16" x14ac:dyDescent="0.2">
      <c r="P26473" t="s">
        <v>1273</v>
      </c>
    </row>
    <row r="26474" spans="16:16" x14ac:dyDescent="0.2">
      <c r="P26474" t="s">
        <v>1273</v>
      </c>
    </row>
    <row r="26475" spans="16:16" x14ac:dyDescent="0.2">
      <c r="P26475" t="s">
        <v>1273</v>
      </c>
    </row>
    <row r="26476" spans="16:16" x14ac:dyDescent="0.2">
      <c r="P26476" t="s">
        <v>1273</v>
      </c>
    </row>
    <row r="26477" spans="16:16" x14ac:dyDescent="0.2">
      <c r="P26477" t="s">
        <v>1273</v>
      </c>
    </row>
    <row r="26478" spans="16:16" x14ac:dyDescent="0.2">
      <c r="P26478" t="s">
        <v>1273</v>
      </c>
    </row>
    <row r="26479" spans="16:16" x14ac:dyDescent="0.2">
      <c r="P26479" t="s">
        <v>1273</v>
      </c>
    </row>
    <row r="26480" spans="16:16" x14ac:dyDescent="0.2">
      <c r="P26480" t="s">
        <v>1273</v>
      </c>
    </row>
    <row r="26481" spans="16:16" x14ac:dyDescent="0.2">
      <c r="P26481" t="s">
        <v>1273</v>
      </c>
    </row>
    <row r="26482" spans="16:16" x14ac:dyDescent="0.2">
      <c r="P26482" t="s">
        <v>1273</v>
      </c>
    </row>
    <row r="26483" spans="16:16" x14ac:dyDescent="0.2">
      <c r="P26483" t="s">
        <v>1273</v>
      </c>
    </row>
    <row r="26484" spans="16:16" x14ac:dyDescent="0.2">
      <c r="P26484" t="s">
        <v>1273</v>
      </c>
    </row>
    <row r="26485" spans="16:16" x14ac:dyDescent="0.2">
      <c r="P26485" t="s">
        <v>1273</v>
      </c>
    </row>
    <row r="26486" spans="16:16" x14ac:dyDescent="0.2">
      <c r="P26486" t="s">
        <v>1273</v>
      </c>
    </row>
    <row r="26487" spans="16:16" x14ac:dyDescent="0.2">
      <c r="P26487" t="s">
        <v>1273</v>
      </c>
    </row>
    <row r="26488" spans="16:16" x14ac:dyDescent="0.2">
      <c r="P26488" t="s">
        <v>1273</v>
      </c>
    </row>
    <row r="26489" spans="16:16" x14ac:dyDescent="0.2">
      <c r="P26489" t="s">
        <v>1273</v>
      </c>
    </row>
    <row r="26490" spans="16:16" x14ac:dyDescent="0.2">
      <c r="P26490" t="s">
        <v>1273</v>
      </c>
    </row>
    <row r="26491" spans="16:16" x14ac:dyDescent="0.2">
      <c r="P26491" t="s">
        <v>1273</v>
      </c>
    </row>
    <row r="26492" spans="16:16" x14ac:dyDescent="0.2">
      <c r="P26492" t="s">
        <v>1273</v>
      </c>
    </row>
    <row r="26493" spans="16:16" x14ac:dyDescent="0.2">
      <c r="P26493" t="s">
        <v>1273</v>
      </c>
    </row>
    <row r="26494" spans="16:16" x14ac:dyDescent="0.2">
      <c r="P26494" t="s">
        <v>1273</v>
      </c>
    </row>
    <row r="26495" spans="16:16" x14ac:dyDescent="0.2">
      <c r="P26495" t="s">
        <v>1273</v>
      </c>
    </row>
    <row r="26496" spans="16:16" x14ac:dyDescent="0.2">
      <c r="P26496" t="s">
        <v>1273</v>
      </c>
    </row>
    <row r="26497" spans="16:16" x14ac:dyDescent="0.2">
      <c r="P26497" t="s">
        <v>1273</v>
      </c>
    </row>
    <row r="26498" spans="16:16" x14ac:dyDescent="0.2">
      <c r="P26498" t="s">
        <v>1273</v>
      </c>
    </row>
    <row r="26499" spans="16:16" x14ac:dyDescent="0.2">
      <c r="P26499" t="s">
        <v>1273</v>
      </c>
    </row>
    <row r="26500" spans="16:16" x14ac:dyDescent="0.2">
      <c r="P26500" t="s">
        <v>1273</v>
      </c>
    </row>
    <row r="26501" spans="16:16" x14ac:dyDescent="0.2">
      <c r="P26501" t="s">
        <v>1273</v>
      </c>
    </row>
    <row r="26502" spans="16:16" x14ac:dyDescent="0.2">
      <c r="P26502" t="s">
        <v>1273</v>
      </c>
    </row>
    <row r="26503" spans="16:16" x14ac:dyDescent="0.2">
      <c r="P26503" t="s">
        <v>1273</v>
      </c>
    </row>
    <row r="26504" spans="16:16" x14ac:dyDescent="0.2">
      <c r="P26504" t="s">
        <v>1273</v>
      </c>
    </row>
    <row r="26505" spans="16:16" x14ac:dyDescent="0.2">
      <c r="P26505" t="s">
        <v>1273</v>
      </c>
    </row>
    <row r="26506" spans="16:16" x14ac:dyDescent="0.2">
      <c r="P26506" t="s">
        <v>1273</v>
      </c>
    </row>
    <row r="26507" spans="16:16" x14ac:dyDescent="0.2">
      <c r="P26507" t="s">
        <v>1273</v>
      </c>
    </row>
    <row r="26508" spans="16:16" x14ac:dyDescent="0.2">
      <c r="P26508" t="s">
        <v>1273</v>
      </c>
    </row>
    <row r="26509" spans="16:16" x14ac:dyDescent="0.2">
      <c r="P26509" t="s">
        <v>1273</v>
      </c>
    </row>
    <row r="26510" spans="16:16" x14ac:dyDescent="0.2">
      <c r="P26510" t="s">
        <v>1273</v>
      </c>
    </row>
    <row r="26511" spans="16:16" x14ac:dyDescent="0.2">
      <c r="P26511" t="s">
        <v>1273</v>
      </c>
    </row>
    <row r="26512" spans="16:16" x14ac:dyDescent="0.2">
      <c r="P26512" t="s">
        <v>1273</v>
      </c>
    </row>
    <row r="26513" spans="16:16" x14ac:dyDescent="0.2">
      <c r="P26513" t="s">
        <v>1273</v>
      </c>
    </row>
    <row r="26514" spans="16:16" x14ac:dyDescent="0.2">
      <c r="P26514" t="s">
        <v>1273</v>
      </c>
    </row>
    <row r="26515" spans="16:16" x14ac:dyDescent="0.2">
      <c r="P26515" t="s">
        <v>1273</v>
      </c>
    </row>
    <row r="26516" spans="16:16" x14ac:dyDescent="0.2">
      <c r="P26516" t="s">
        <v>1273</v>
      </c>
    </row>
    <row r="26517" spans="16:16" x14ac:dyDescent="0.2">
      <c r="P26517" t="s">
        <v>1273</v>
      </c>
    </row>
    <row r="26518" spans="16:16" x14ac:dyDescent="0.2">
      <c r="P26518" t="s">
        <v>1273</v>
      </c>
    </row>
    <row r="26519" spans="16:16" x14ac:dyDescent="0.2">
      <c r="P26519" t="s">
        <v>1273</v>
      </c>
    </row>
    <row r="26520" spans="16:16" x14ac:dyDescent="0.2">
      <c r="P26520" t="s">
        <v>1273</v>
      </c>
    </row>
    <row r="26521" spans="16:16" x14ac:dyDescent="0.2">
      <c r="P26521" t="s">
        <v>1273</v>
      </c>
    </row>
    <row r="26522" spans="16:16" x14ac:dyDescent="0.2">
      <c r="P26522" t="s">
        <v>1273</v>
      </c>
    </row>
    <row r="26523" spans="16:16" x14ac:dyDescent="0.2">
      <c r="P26523" t="s">
        <v>1273</v>
      </c>
    </row>
    <row r="26524" spans="16:16" x14ac:dyDescent="0.2">
      <c r="P26524" t="s">
        <v>1273</v>
      </c>
    </row>
    <row r="26525" spans="16:16" x14ac:dyDescent="0.2">
      <c r="P26525" t="s">
        <v>1273</v>
      </c>
    </row>
    <row r="26526" spans="16:16" x14ac:dyDescent="0.2">
      <c r="P26526" t="s">
        <v>1273</v>
      </c>
    </row>
    <row r="26527" spans="16:16" x14ac:dyDescent="0.2">
      <c r="P26527" t="s">
        <v>1273</v>
      </c>
    </row>
    <row r="26528" spans="16:16" x14ac:dyDescent="0.2">
      <c r="P26528" t="s">
        <v>1273</v>
      </c>
    </row>
    <row r="26529" spans="16:16" x14ac:dyDescent="0.2">
      <c r="P26529" t="s">
        <v>1273</v>
      </c>
    </row>
    <row r="26530" spans="16:16" x14ac:dyDescent="0.2">
      <c r="P26530" t="s">
        <v>1273</v>
      </c>
    </row>
    <row r="26531" spans="16:16" x14ac:dyDescent="0.2">
      <c r="P26531" t="s">
        <v>1273</v>
      </c>
    </row>
    <row r="26532" spans="16:16" x14ac:dyDescent="0.2">
      <c r="P26532" t="s">
        <v>1273</v>
      </c>
    </row>
    <row r="26533" spans="16:16" x14ac:dyDescent="0.2">
      <c r="P26533" t="s">
        <v>1273</v>
      </c>
    </row>
    <row r="26534" spans="16:16" x14ac:dyDescent="0.2">
      <c r="P26534" t="s">
        <v>1273</v>
      </c>
    </row>
    <row r="26535" spans="16:16" x14ac:dyDescent="0.2">
      <c r="P26535" t="s">
        <v>1273</v>
      </c>
    </row>
    <row r="26536" spans="16:16" x14ac:dyDescent="0.2">
      <c r="P26536" t="s">
        <v>1273</v>
      </c>
    </row>
    <row r="26537" spans="16:16" x14ac:dyDescent="0.2">
      <c r="P26537" t="s">
        <v>1273</v>
      </c>
    </row>
    <row r="26538" spans="16:16" x14ac:dyDescent="0.2">
      <c r="P26538" t="s">
        <v>1273</v>
      </c>
    </row>
    <row r="26539" spans="16:16" x14ac:dyDescent="0.2">
      <c r="P26539" t="s">
        <v>1273</v>
      </c>
    </row>
    <row r="26540" spans="16:16" x14ac:dyDescent="0.2">
      <c r="P26540" t="s">
        <v>1273</v>
      </c>
    </row>
    <row r="26541" spans="16:16" x14ac:dyDescent="0.2">
      <c r="P26541" t="s">
        <v>1273</v>
      </c>
    </row>
    <row r="26542" spans="16:16" x14ac:dyDescent="0.2">
      <c r="P26542" t="s">
        <v>1273</v>
      </c>
    </row>
    <row r="26543" spans="16:16" x14ac:dyDescent="0.2">
      <c r="P26543" t="s">
        <v>1273</v>
      </c>
    </row>
    <row r="26544" spans="16:16" x14ac:dyDescent="0.2">
      <c r="P26544" t="s">
        <v>1273</v>
      </c>
    </row>
    <row r="26545" spans="16:16" x14ac:dyDescent="0.2">
      <c r="P26545" t="s">
        <v>1273</v>
      </c>
    </row>
    <row r="26546" spans="16:16" x14ac:dyDescent="0.2">
      <c r="P26546" t="s">
        <v>1273</v>
      </c>
    </row>
    <row r="26547" spans="16:16" x14ac:dyDescent="0.2">
      <c r="P26547" t="s">
        <v>1273</v>
      </c>
    </row>
    <row r="26548" spans="16:16" x14ac:dyDescent="0.2">
      <c r="P26548" t="s">
        <v>1273</v>
      </c>
    </row>
    <row r="26549" spans="16:16" x14ac:dyDescent="0.2">
      <c r="P26549" t="s">
        <v>1273</v>
      </c>
    </row>
    <row r="26550" spans="16:16" x14ac:dyDescent="0.2">
      <c r="P26550" t="s">
        <v>1273</v>
      </c>
    </row>
    <row r="26551" spans="16:16" x14ac:dyDescent="0.2">
      <c r="P26551" t="s">
        <v>1273</v>
      </c>
    </row>
    <row r="26552" spans="16:16" x14ac:dyDescent="0.2">
      <c r="P26552" t="s">
        <v>1273</v>
      </c>
    </row>
    <row r="26553" spans="16:16" x14ac:dyDescent="0.2">
      <c r="P26553" t="s">
        <v>1273</v>
      </c>
    </row>
    <row r="26554" spans="16:16" x14ac:dyDescent="0.2">
      <c r="P26554" t="s">
        <v>1273</v>
      </c>
    </row>
    <row r="26555" spans="16:16" x14ac:dyDescent="0.2">
      <c r="P26555" t="s">
        <v>1273</v>
      </c>
    </row>
    <row r="26556" spans="16:16" x14ac:dyDescent="0.2">
      <c r="P26556" t="s">
        <v>1273</v>
      </c>
    </row>
    <row r="26557" spans="16:16" x14ac:dyDescent="0.2">
      <c r="P26557" t="s">
        <v>1273</v>
      </c>
    </row>
    <row r="26558" spans="16:16" x14ac:dyDescent="0.2">
      <c r="P26558" t="s">
        <v>1273</v>
      </c>
    </row>
    <row r="26559" spans="16:16" x14ac:dyDescent="0.2">
      <c r="P26559" t="s">
        <v>1273</v>
      </c>
    </row>
    <row r="26560" spans="16:16" x14ac:dyDescent="0.2">
      <c r="P26560" t="s">
        <v>1273</v>
      </c>
    </row>
    <row r="26561" spans="16:16" x14ac:dyDescent="0.2">
      <c r="P26561" t="s">
        <v>1273</v>
      </c>
    </row>
    <row r="26562" spans="16:16" x14ac:dyDescent="0.2">
      <c r="P26562" t="s">
        <v>1273</v>
      </c>
    </row>
    <row r="26563" spans="16:16" x14ac:dyDescent="0.2">
      <c r="P26563" t="s">
        <v>1273</v>
      </c>
    </row>
    <row r="26564" spans="16:16" x14ac:dyDescent="0.2">
      <c r="P26564" t="s">
        <v>1273</v>
      </c>
    </row>
    <row r="26565" spans="16:16" x14ac:dyDescent="0.2">
      <c r="P26565" t="s">
        <v>1273</v>
      </c>
    </row>
    <row r="26566" spans="16:16" x14ac:dyDescent="0.2">
      <c r="P26566" t="s">
        <v>1273</v>
      </c>
    </row>
    <row r="26567" spans="16:16" x14ac:dyDescent="0.2">
      <c r="P26567" t="s">
        <v>1273</v>
      </c>
    </row>
    <row r="26568" spans="16:16" x14ac:dyDescent="0.2">
      <c r="P26568" t="s">
        <v>1273</v>
      </c>
    </row>
    <row r="26569" spans="16:16" x14ac:dyDescent="0.2">
      <c r="P26569" t="s">
        <v>1273</v>
      </c>
    </row>
    <row r="26570" spans="16:16" x14ac:dyDescent="0.2">
      <c r="P26570" t="s">
        <v>1273</v>
      </c>
    </row>
    <row r="26571" spans="16:16" x14ac:dyDescent="0.2">
      <c r="P26571" t="s">
        <v>1273</v>
      </c>
    </row>
    <row r="26572" spans="16:16" x14ac:dyDescent="0.2">
      <c r="P26572" t="s">
        <v>1273</v>
      </c>
    </row>
    <row r="26573" spans="16:16" x14ac:dyDescent="0.2">
      <c r="P26573" t="s">
        <v>1273</v>
      </c>
    </row>
    <row r="26574" spans="16:16" x14ac:dyDescent="0.2">
      <c r="P26574" t="s">
        <v>1273</v>
      </c>
    </row>
    <row r="26575" spans="16:16" x14ac:dyDescent="0.2">
      <c r="P26575" t="s">
        <v>1273</v>
      </c>
    </row>
    <row r="26576" spans="16:16" x14ac:dyDescent="0.2">
      <c r="P26576" t="s">
        <v>1273</v>
      </c>
    </row>
    <row r="26577" spans="16:16" x14ac:dyDescent="0.2">
      <c r="P26577" t="s">
        <v>1273</v>
      </c>
    </row>
    <row r="26578" spans="16:16" x14ac:dyDescent="0.2">
      <c r="P26578" t="s">
        <v>1273</v>
      </c>
    </row>
    <row r="26579" spans="16:16" x14ac:dyDescent="0.2">
      <c r="P26579" t="s">
        <v>1273</v>
      </c>
    </row>
    <row r="26580" spans="16:16" x14ac:dyDescent="0.2">
      <c r="P26580" t="s">
        <v>1273</v>
      </c>
    </row>
    <row r="26581" spans="16:16" x14ac:dyDescent="0.2">
      <c r="P26581" t="s">
        <v>1273</v>
      </c>
    </row>
    <row r="26582" spans="16:16" x14ac:dyDescent="0.2">
      <c r="P26582" t="s">
        <v>1273</v>
      </c>
    </row>
    <row r="26583" spans="16:16" x14ac:dyDescent="0.2">
      <c r="P26583" t="s">
        <v>1273</v>
      </c>
    </row>
    <row r="26584" spans="16:16" x14ac:dyDescent="0.2">
      <c r="P26584" t="s">
        <v>1273</v>
      </c>
    </row>
    <row r="26585" spans="16:16" x14ac:dyDescent="0.2">
      <c r="P26585" t="s">
        <v>1273</v>
      </c>
    </row>
    <row r="26586" spans="16:16" x14ac:dyDescent="0.2">
      <c r="P26586" t="s">
        <v>1273</v>
      </c>
    </row>
    <row r="26587" spans="16:16" x14ac:dyDescent="0.2">
      <c r="P26587" t="s">
        <v>1273</v>
      </c>
    </row>
    <row r="26588" spans="16:16" x14ac:dyDescent="0.2">
      <c r="P26588" t="s">
        <v>1273</v>
      </c>
    </row>
    <row r="26589" spans="16:16" x14ac:dyDescent="0.2">
      <c r="P26589" t="s">
        <v>1273</v>
      </c>
    </row>
    <row r="26590" spans="16:16" x14ac:dyDescent="0.2">
      <c r="P26590" t="s">
        <v>1273</v>
      </c>
    </row>
    <row r="26591" spans="16:16" x14ac:dyDescent="0.2">
      <c r="P26591" t="s">
        <v>1273</v>
      </c>
    </row>
    <row r="26592" spans="16:16" x14ac:dyDescent="0.2">
      <c r="P26592" t="s">
        <v>1273</v>
      </c>
    </row>
    <row r="26593" spans="16:16" x14ac:dyDescent="0.2">
      <c r="P26593" t="s">
        <v>1273</v>
      </c>
    </row>
    <row r="26594" spans="16:16" x14ac:dyDescent="0.2">
      <c r="P26594" t="s">
        <v>1273</v>
      </c>
    </row>
    <row r="26595" spans="16:16" x14ac:dyDescent="0.2">
      <c r="P26595" t="s">
        <v>1273</v>
      </c>
    </row>
    <row r="26596" spans="16:16" x14ac:dyDescent="0.2">
      <c r="P26596" t="s">
        <v>1273</v>
      </c>
    </row>
    <row r="26597" spans="16:16" x14ac:dyDescent="0.2">
      <c r="P26597" t="s">
        <v>1273</v>
      </c>
    </row>
    <row r="26598" spans="16:16" x14ac:dyDescent="0.2">
      <c r="P26598" t="s">
        <v>1273</v>
      </c>
    </row>
    <row r="26599" spans="16:16" x14ac:dyDescent="0.2">
      <c r="P26599" t="s">
        <v>1273</v>
      </c>
    </row>
    <row r="26600" spans="16:16" x14ac:dyDescent="0.2">
      <c r="P26600" t="s">
        <v>1273</v>
      </c>
    </row>
    <row r="26601" spans="16:16" x14ac:dyDescent="0.2">
      <c r="P26601" t="s">
        <v>1273</v>
      </c>
    </row>
    <row r="26602" spans="16:16" x14ac:dyDescent="0.2">
      <c r="P26602" t="s">
        <v>1273</v>
      </c>
    </row>
    <row r="26603" spans="16:16" x14ac:dyDescent="0.2">
      <c r="P26603" t="s">
        <v>1273</v>
      </c>
    </row>
    <row r="26604" spans="16:16" x14ac:dyDescent="0.2">
      <c r="P26604" t="s">
        <v>1273</v>
      </c>
    </row>
    <row r="26605" spans="16:16" x14ac:dyDescent="0.2">
      <c r="P26605" t="s">
        <v>1273</v>
      </c>
    </row>
    <row r="26606" spans="16:16" x14ac:dyDescent="0.2">
      <c r="P26606" t="s">
        <v>1273</v>
      </c>
    </row>
    <row r="26607" spans="16:16" x14ac:dyDescent="0.2">
      <c r="P26607" t="s">
        <v>1273</v>
      </c>
    </row>
    <row r="26608" spans="16:16" x14ac:dyDescent="0.2">
      <c r="P26608" t="s">
        <v>1273</v>
      </c>
    </row>
    <row r="26609" spans="16:16" x14ac:dyDescent="0.2">
      <c r="P26609" t="s">
        <v>1273</v>
      </c>
    </row>
    <row r="26610" spans="16:16" x14ac:dyDescent="0.2">
      <c r="P26610" t="s">
        <v>1273</v>
      </c>
    </row>
    <row r="26611" spans="16:16" x14ac:dyDescent="0.2">
      <c r="P26611" t="s">
        <v>1273</v>
      </c>
    </row>
    <row r="26612" spans="16:16" x14ac:dyDescent="0.2">
      <c r="P26612" t="s">
        <v>1273</v>
      </c>
    </row>
    <row r="26613" spans="16:16" x14ac:dyDescent="0.2">
      <c r="P26613" t="s">
        <v>1273</v>
      </c>
    </row>
    <row r="26614" spans="16:16" x14ac:dyDescent="0.2">
      <c r="P26614" t="s">
        <v>1273</v>
      </c>
    </row>
    <row r="26615" spans="16:16" x14ac:dyDescent="0.2">
      <c r="P26615" t="s">
        <v>1273</v>
      </c>
    </row>
    <row r="26616" spans="16:16" x14ac:dyDescent="0.2">
      <c r="P26616" t="s">
        <v>1273</v>
      </c>
    </row>
    <row r="26617" spans="16:16" x14ac:dyDescent="0.2">
      <c r="P26617" t="s">
        <v>1273</v>
      </c>
    </row>
    <row r="26618" spans="16:16" x14ac:dyDescent="0.2">
      <c r="P26618" t="s">
        <v>1273</v>
      </c>
    </row>
    <row r="26619" spans="16:16" x14ac:dyDescent="0.2">
      <c r="P26619" t="s">
        <v>1273</v>
      </c>
    </row>
    <row r="26620" spans="16:16" x14ac:dyDescent="0.2">
      <c r="P26620" t="s">
        <v>1273</v>
      </c>
    </row>
    <row r="26621" spans="16:16" x14ac:dyDescent="0.2">
      <c r="P26621" t="s">
        <v>1273</v>
      </c>
    </row>
    <row r="26622" spans="16:16" x14ac:dyDescent="0.2">
      <c r="P26622" t="s">
        <v>1273</v>
      </c>
    </row>
    <row r="26623" spans="16:16" x14ac:dyDescent="0.2">
      <c r="P26623" t="s">
        <v>1273</v>
      </c>
    </row>
    <row r="26624" spans="16:16" x14ac:dyDescent="0.2">
      <c r="P26624" t="s">
        <v>1273</v>
      </c>
    </row>
    <row r="26625" spans="16:16" x14ac:dyDescent="0.2">
      <c r="P26625" t="s">
        <v>1273</v>
      </c>
    </row>
    <row r="26626" spans="16:16" x14ac:dyDescent="0.2">
      <c r="P26626" t="s">
        <v>1273</v>
      </c>
    </row>
    <row r="26627" spans="16:16" x14ac:dyDescent="0.2">
      <c r="P26627" t="s">
        <v>1273</v>
      </c>
    </row>
    <row r="26628" spans="16:16" x14ac:dyDescent="0.2">
      <c r="P26628" t="s">
        <v>1273</v>
      </c>
    </row>
    <row r="26629" spans="16:16" x14ac:dyDescent="0.2">
      <c r="P26629" t="s">
        <v>1273</v>
      </c>
    </row>
    <row r="26630" spans="16:16" x14ac:dyDescent="0.2">
      <c r="P26630" t="s">
        <v>1273</v>
      </c>
    </row>
    <row r="26631" spans="16:16" x14ac:dyDescent="0.2">
      <c r="P26631" t="s">
        <v>1273</v>
      </c>
    </row>
    <row r="26632" spans="16:16" x14ac:dyDescent="0.2">
      <c r="P26632" t="s">
        <v>1273</v>
      </c>
    </row>
    <row r="26633" spans="16:16" x14ac:dyDescent="0.2">
      <c r="P26633" t="s">
        <v>1273</v>
      </c>
    </row>
    <row r="26634" spans="16:16" x14ac:dyDescent="0.2">
      <c r="P26634" t="s">
        <v>1273</v>
      </c>
    </row>
    <row r="26635" spans="16:16" x14ac:dyDescent="0.2">
      <c r="P26635" t="s">
        <v>1273</v>
      </c>
    </row>
    <row r="26636" spans="16:16" x14ac:dyDescent="0.2">
      <c r="P26636" t="s">
        <v>1273</v>
      </c>
    </row>
    <row r="26637" spans="16:16" x14ac:dyDescent="0.2">
      <c r="P26637" t="s">
        <v>1273</v>
      </c>
    </row>
    <row r="26638" spans="16:16" x14ac:dyDescent="0.2">
      <c r="P26638" t="s">
        <v>1273</v>
      </c>
    </row>
    <row r="26639" spans="16:16" x14ac:dyDescent="0.2">
      <c r="P26639" t="s">
        <v>1273</v>
      </c>
    </row>
    <row r="26640" spans="16:16" x14ac:dyDescent="0.2">
      <c r="P26640" t="s">
        <v>1273</v>
      </c>
    </row>
    <row r="26641" spans="16:16" x14ac:dyDescent="0.2">
      <c r="P26641" t="s">
        <v>1273</v>
      </c>
    </row>
    <row r="26642" spans="16:16" x14ac:dyDescent="0.2">
      <c r="P26642" t="s">
        <v>1273</v>
      </c>
    </row>
    <row r="26643" spans="16:16" x14ac:dyDescent="0.2">
      <c r="P26643" t="s">
        <v>1273</v>
      </c>
    </row>
    <row r="26644" spans="16:16" x14ac:dyDescent="0.2">
      <c r="P26644" t="s">
        <v>1273</v>
      </c>
    </row>
    <row r="26645" spans="16:16" x14ac:dyDescent="0.2">
      <c r="P26645" t="s">
        <v>1273</v>
      </c>
    </row>
    <row r="26646" spans="16:16" x14ac:dyDescent="0.2">
      <c r="P26646" t="s">
        <v>1273</v>
      </c>
    </row>
    <row r="26647" spans="16:16" x14ac:dyDescent="0.2">
      <c r="P26647" t="s">
        <v>1273</v>
      </c>
    </row>
    <row r="26648" spans="16:16" x14ac:dyDescent="0.2">
      <c r="P26648" t="s">
        <v>1273</v>
      </c>
    </row>
    <row r="26649" spans="16:16" x14ac:dyDescent="0.2">
      <c r="P26649" t="s">
        <v>1273</v>
      </c>
    </row>
    <row r="26650" spans="16:16" x14ac:dyDescent="0.2">
      <c r="P26650" t="s">
        <v>1273</v>
      </c>
    </row>
    <row r="26651" spans="16:16" x14ac:dyDescent="0.2">
      <c r="P26651" t="s">
        <v>1273</v>
      </c>
    </row>
    <row r="26652" spans="16:16" x14ac:dyDescent="0.2">
      <c r="P26652" t="s">
        <v>1273</v>
      </c>
    </row>
    <row r="26653" spans="16:16" x14ac:dyDescent="0.2">
      <c r="P26653" t="s">
        <v>1273</v>
      </c>
    </row>
    <row r="26654" spans="16:16" x14ac:dyDescent="0.2">
      <c r="P26654" t="s">
        <v>1273</v>
      </c>
    </row>
    <row r="26655" spans="16:16" x14ac:dyDescent="0.2">
      <c r="P26655" t="s">
        <v>1273</v>
      </c>
    </row>
    <row r="26656" spans="16:16" x14ac:dyDescent="0.2">
      <c r="P26656" t="s">
        <v>1273</v>
      </c>
    </row>
    <row r="26657" spans="16:16" x14ac:dyDescent="0.2">
      <c r="P26657" t="s">
        <v>1273</v>
      </c>
    </row>
    <row r="26658" spans="16:16" x14ac:dyDescent="0.2">
      <c r="P26658" t="s">
        <v>1273</v>
      </c>
    </row>
    <row r="26659" spans="16:16" x14ac:dyDescent="0.2">
      <c r="P26659" t="s">
        <v>1273</v>
      </c>
    </row>
    <row r="26660" spans="16:16" x14ac:dyDescent="0.2">
      <c r="P26660" t="s">
        <v>1273</v>
      </c>
    </row>
    <row r="26661" spans="16:16" x14ac:dyDescent="0.2">
      <c r="P26661" t="s">
        <v>1273</v>
      </c>
    </row>
    <row r="26662" spans="16:16" x14ac:dyDescent="0.2">
      <c r="P26662" t="s">
        <v>1273</v>
      </c>
    </row>
    <row r="26663" spans="16:16" x14ac:dyDescent="0.2">
      <c r="P26663" t="s">
        <v>1273</v>
      </c>
    </row>
    <row r="26664" spans="16:16" x14ac:dyDescent="0.2">
      <c r="P26664" t="s">
        <v>1273</v>
      </c>
    </row>
    <row r="26665" spans="16:16" x14ac:dyDescent="0.2">
      <c r="P26665" t="s">
        <v>1273</v>
      </c>
    </row>
    <row r="26666" spans="16:16" x14ac:dyDescent="0.2">
      <c r="P26666" t="s">
        <v>1273</v>
      </c>
    </row>
    <row r="26667" spans="16:16" x14ac:dyDescent="0.2">
      <c r="P26667" t="s">
        <v>1273</v>
      </c>
    </row>
    <row r="26668" spans="16:16" x14ac:dyDescent="0.2">
      <c r="P26668" t="s">
        <v>1273</v>
      </c>
    </row>
    <row r="26669" spans="16:16" x14ac:dyDescent="0.2">
      <c r="P26669" t="s">
        <v>1273</v>
      </c>
    </row>
    <row r="26670" spans="16:16" x14ac:dyDescent="0.2">
      <c r="P26670" t="s">
        <v>1273</v>
      </c>
    </row>
    <row r="26671" spans="16:16" x14ac:dyDescent="0.2">
      <c r="P26671" t="s">
        <v>1273</v>
      </c>
    </row>
    <row r="26672" spans="16:16" x14ac:dyDescent="0.2">
      <c r="P26672" t="s">
        <v>1273</v>
      </c>
    </row>
    <row r="26673" spans="16:16" x14ac:dyDescent="0.2">
      <c r="P26673" t="s">
        <v>1273</v>
      </c>
    </row>
    <row r="26674" spans="16:16" x14ac:dyDescent="0.2">
      <c r="P26674" t="s">
        <v>1273</v>
      </c>
    </row>
    <row r="26675" spans="16:16" x14ac:dyDescent="0.2">
      <c r="P26675" t="s">
        <v>1273</v>
      </c>
    </row>
    <row r="26676" spans="16:16" x14ac:dyDescent="0.2">
      <c r="P26676" t="s">
        <v>1273</v>
      </c>
    </row>
    <row r="26677" spans="16:16" x14ac:dyDescent="0.2">
      <c r="P26677" t="s">
        <v>1273</v>
      </c>
    </row>
    <row r="26678" spans="16:16" x14ac:dyDescent="0.2">
      <c r="P26678" t="s">
        <v>1273</v>
      </c>
    </row>
    <row r="26679" spans="16:16" x14ac:dyDescent="0.2">
      <c r="P26679" t="s">
        <v>1273</v>
      </c>
    </row>
    <row r="26680" spans="16:16" x14ac:dyDescent="0.2">
      <c r="P26680" t="s">
        <v>1273</v>
      </c>
    </row>
    <row r="26681" spans="16:16" x14ac:dyDescent="0.2">
      <c r="P26681" t="s">
        <v>1273</v>
      </c>
    </row>
    <row r="26682" spans="16:16" x14ac:dyDescent="0.2">
      <c r="P26682" t="s">
        <v>1273</v>
      </c>
    </row>
    <row r="26683" spans="16:16" x14ac:dyDescent="0.2">
      <c r="P26683" t="s">
        <v>1273</v>
      </c>
    </row>
    <row r="26684" spans="16:16" x14ac:dyDescent="0.2">
      <c r="P26684" t="s">
        <v>1273</v>
      </c>
    </row>
    <row r="26685" spans="16:16" x14ac:dyDescent="0.2">
      <c r="P26685" t="s">
        <v>1273</v>
      </c>
    </row>
    <row r="26686" spans="16:16" x14ac:dyDescent="0.2">
      <c r="P26686" t="s">
        <v>1273</v>
      </c>
    </row>
    <row r="26687" spans="16:16" x14ac:dyDescent="0.2">
      <c r="P26687" t="s">
        <v>1273</v>
      </c>
    </row>
    <row r="26688" spans="16:16" x14ac:dyDescent="0.2">
      <c r="P26688" t="s">
        <v>1273</v>
      </c>
    </row>
    <row r="26689" spans="16:16" x14ac:dyDescent="0.2">
      <c r="P26689" t="s">
        <v>1273</v>
      </c>
    </row>
    <row r="26690" spans="16:16" x14ac:dyDescent="0.2">
      <c r="P26690" t="s">
        <v>1273</v>
      </c>
    </row>
    <row r="26691" spans="16:16" x14ac:dyDescent="0.2">
      <c r="P26691" t="s">
        <v>1273</v>
      </c>
    </row>
    <row r="26692" spans="16:16" x14ac:dyDescent="0.2">
      <c r="P26692" t="s">
        <v>1273</v>
      </c>
    </row>
    <row r="26693" spans="16:16" x14ac:dyDescent="0.2">
      <c r="P26693" t="s">
        <v>1273</v>
      </c>
    </row>
    <row r="26694" spans="16:16" x14ac:dyDescent="0.2">
      <c r="P26694" t="s">
        <v>1273</v>
      </c>
    </row>
    <row r="26695" spans="16:16" x14ac:dyDescent="0.2">
      <c r="P26695" t="s">
        <v>1273</v>
      </c>
    </row>
    <row r="26696" spans="16:16" x14ac:dyDescent="0.2">
      <c r="P26696" t="s">
        <v>1273</v>
      </c>
    </row>
    <row r="26697" spans="16:16" x14ac:dyDescent="0.2">
      <c r="P26697" t="s">
        <v>1273</v>
      </c>
    </row>
    <row r="26698" spans="16:16" x14ac:dyDescent="0.2">
      <c r="P26698" t="s">
        <v>1273</v>
      </c>
    </row>
    <row r="26699" spans="16:16" x14ac:dyDescent="0.2">
      <c r="P26699" t="s">
        <v>1273</v>
      </c>
    </row>
    <row r="26700" spans="16:16" x14ac:dyDescent="0.2">
      <c r="P26700" t="s">
        <v>1273</v>
      </c>
    </row>
    <row r="26701" spans="16:16" x14ac:dyDescent="0.2">
      <c r="P26701" t="s">
        <v>1273</v>
      </c>
    </row>
    <row r="26702" spans="16:16" x14ac:dyDescent="0.2">
      <c r="P26702" t="s">
        <v>1273</v>
      </c>
    </row>
    <row r="26703" spans="16:16" x14ac:dyDescent="0.2">
      <c r="P26703" t="s">
        <v>1273</v>
      </c>
    </row>
    <row r="26704" spans="16:16" x14ac:dyDescent="0.2">
      <c r="P26704" t="s">
        <v>1273</v>
      </c>
    </row>
    <row r="26705" spans="16:16" x14ac:dyDescent="0.2">
      <c r="P26705" t="s">
        <v>1273</v>
      </c>
    </row>
    <row r="26706" spans="16:16" x14ac:dyDescent="0.2">
      <c r="P26706" t="s">
        <v>1273</v>
      </c>
    </row>
    <row r="26707" spans="16:16" x14ac:dyDescent="0.2">
      <c r="P26707" t="s">
        <v>1273</v>
      </c>
    </row>
    <row r="26708" spans="16:16" x14ac:dyDescent="0.2">
      <c r="P26708" t="s">
        <v>1273</v>
      </c>
    </row>
    <row r="26709" spans="16:16" x14ac:dyDescent="0.2">
      <c r="P26709" t="s">
        <v>1273</v>
      </c>
    </row>
    <row r="26710" spans="16:16" x14ac:dyDescent="0.2">
      <c r="P26710" t="s">
        <v>1273</v>
      </c>
    </row>
    <row r="26711" spans="16:16" x14ac:dyDescent="0.2">
      <c r="P26711" t="s">
        <v>1273</v>
      </c>
    </row>
    <row r="26712" spans="16:16" x14ac:dyDescent="0.2">
      <c r="P26712" t="s">
        <v>1273</v>
      </c>
    </row>
    <row r="26713" spans="16:16" x14ac:dyDescent="0.2">
      <c r="P26713" t="s">
        <v>1273</v>
      </c>
    </row>
    <row r="26714" spans="16:16" x14ac:dyDescent="0.2">
      <c r="P26714" t="s">
        <v>1273</v>
      </c>
    </row>
    <row r="26715" spans="16:16" x14ac:dyDescent="0.2">
      <c r="P26715" t="s">
        <v>1273</v>
      </c>
    </row>
    <row r="26716" spans="16:16" x14ac:dyDescent="0.2">
      <c r="P26716" t="s">
        <v>1273</v>
      </c>
    </row>
    <row r="26717" spans="16:16" x14ac:dyDescent="0.2">
      <c r="P26717" t="s">
        <v>1273</v>
      </c>
    </row>
    <row r="26718" spans="16:16" x14ac:dyDescent="0.2">
      <c r="P26718" t="s">
        <v>1273</v>
      </c>
    </row>
    <row r="26719" spans="16:16" x14ac:dyDescent="0.2">
      <c r="P26719" t="s">
        <v>1273</v>
      </c>
    </row>
    <row r="26720" spans="16:16" x14ac:dyDescent="0.2">
      <c r="P26720" t="s">
        <v>1273</v>
      </c>
    </row>
    <row r="26721" spans="16:16" x14ac:dyDescent="0.2">
      <c r="P26721" t="s">
        <v>1273</v>
      </c>
    </row>
    <row r="26722" spans="16:16" x14ac:dyDescent="0.2">
      <c r="P26722" t="s">
        <v>1273</v>
      </c>
    </row>
    <row r="26723" spans="16:16" x14ac:dyDescent="0.2">
      <c r="P26723" t="s">
        <v>1273</v>
      </c>
    </row>
    <row r="26724" spans="16:16" x14ac:dyDescent="0.2">
      <c r="P26724" t="s">
        <v>1273</v>
      </c>
    </row>
    <row r="26725" spans="16:16" x14ac:dyDescent="0.2">
      <c r="P26725" t="s">
        <v>1273</v>
      </c>
    </row>
    <row r="26726" spans="16:16" x14ac:dyDescent="0.2">
      <c r="P26726" t="s">
        <v>1273</v>
      </c>
    </row>
    <row r="26727" spans="16:16" x14ac:dyDescent="0.2">
      <c r="P26727" t="s">
        <v>1273</v>
      </c>
    </row>
    <row r="26728" spans="16:16" x14ac:dyDescent="0.2">
      <c r="P26728" t="s">
        <v>1273</v>
      </c>
    </row>
    <row r="26729" spans="16:16" x14ac:dyDescent="0.2">
      <c r="P26729" t="s">
        <v>1273</v>
      </c>
    </row>
    <row r="26730" spans="16:16" x14ac:dyDescent="0.2">
      <c r="P26730" t="s">
        <v>1273</v>
      </c>
    </row>
    <row r="26731" spans="16:16" x14ac:dyDescent="0.2">
      <c r="P26731" t="s">
        <v>1273</v>
      </c>
    </row>
    <row r="26732" spans="16:16" x14ac:dyDescent="0.2">
      <c r="P26732" t="s">
        <v>1273</v>
      </c>
    </row>
    <row r="26733" spans="16:16" x14ac:dyDescent="0.2">
      <c r="P26733" t="s">
        <v>1273</v>
      </c>
    </row>
    <row r="26734" spans="16:16" x14ac:dyDescent="0.2">
      <c r="P26734" t="s">
        <v>1273</v>
      </c>
    </row>
    <row r="26735" spans="16:16" x14ac:dyDescent="0.2">
      <c r="P26735" t="s">
        <v>1273</v>
      </c>
    </row>
    <row r="26736" spans="16:16" x14ac:dyDescent="0.2">
      <c r="P26736" t="s">
        <v>1273</v>
      </c>
    </row>
    <row r="26737" spans="16:16" x14ac:dyDescent="0.2">
      <c r="P26737" t="s">
        <v>1273</v>
      </c>
    </row>
    <row r="26738" spans="16:16" x14ac:dyDescent="0.2">
      <c r="P26738" t="s">
        <v>1273</v>
      </c>
    </row>
    <row r="26739" spans="16:16" x14ac:dyDescent="0.2">
      <c r="P26739" t="s">
        <v>1273</v>
      </c>
    </row>
    <row r="26740" spans="16:16" x14ac:dyDescent="0.2">
      <c r="P26740" t="s">
        <v>1273</v>
      </c>
    </row>
    <row r="26741" spans="16:16" x14ac:dyDescent="0.2">
      <c r="P26741" t="s">
        <v>1273</v>
      </c>
    </row>
    <row r="26742" spans="16:16" x14ac:dyDescent="0.2">
      <c r="P26742" t="s">
        <v>1273</v>
      </c>
    </row>
    <row r="26743" spans="16:16" x14ac:dyDescent="0.2">
      <c r="P26743" t="s">
        <v>1273</v>
      </c>
    </row>
    <row r="26744" spans="16:16" x14ac:dyDescent="0.2">
      <c r="P26744" t="s">
        <v>1273</v>
      </c>
    </row>
    <row r="26745" spans="16:16" x14ac:dyDescent="0.2">
      <c r="P26745" t="s">
        <v>1273</v>
      </c>
    </row>
    <row r="26746" spans="16:16" x14ac:dyDescent="0.2">
      <c r="P26746" t="s">
        <v>1273</v>
      </c>
    </row>
    <row r="26747" spans="16:16" x14ac:dyDescent="0.2">
      <c r="P26747" t="s">
        <v>1273</v>
      </c>
    </row>
    <row r="26748" spans="16:16" x14ac:dyDescent="0.2">
      <c r="P26748" t="s">
        <v>1273</v>
      </c>
    </row>
    <row r="26749" spans="16:16" x14ac:dyDescent="0.2">
      <c r="P26749" t="s">
        <v>1273</v>
      </c>
    </row>
    <row r="26750" spans="16:16" x14ac:dyDescent="0.2">
      <c r="P26750" t="s">
        <v>1273</v>
      </c>
    </row>
    <row r="26751" spans="16:16" x14ac:dyDescent="0.2">
      <c r="P26751" t="s">
        <v>1273</v>
      </c>
    </row>
    <row r="26752" spans="16:16" x14ac:dyDescent="0.2">
      <c r="P26752" t="s">
        <v>1273</v>
      </c>
    </row>
    <row r="26753" spans="16:16" x14ac:dyDescent="0.2">
      <c r="P26753" t="s">
        <v>1273</v>
      </c>
    </row>
    <row r="26754" spans="16:16" x14ac:dyDescent="0.2">
      <c r="P26754" t="s">
        <v>1273</v>
      </c>
    </row>
    <row r="26755" spans="16:16" x14ac:dyDescent="0.2">
      <c r="P26755" t="s">
        <v>1273</v>
      </c>
    </row>
    <row r="26756" spans="16:16" x14ac:dyDescent="0.2">
      <c r="P26756" t="s">
        <v>1273</v>
      </c>
    </row>
    <row r="26757" spans="16:16" x14ac:dyDescent="0.2">
      <c r="P26757" t="s">
        <v>1273</v>
      </c>
    </row>
    <row r="26758" spans="16:16" x14ac:dyDescent="0.2">
      <c r="P26758" t="s">
        <v>1273</v>
      </c>
    </row>
    <row r="26759" spans="16:16" x14ac:dyDescent="0.2">
      <c r="P26759" t="s">
        <v>1273</v>
      </c>
    </row>
    <row r="26760" spans="16:16" x14ac:dyDescent="0.2">
      <c r="P26760" t="s">
        <v>1273</v>
      </c>
    </row>
    <row r="26761" spans="16:16" x14ac:dyDescent="0.2">
      <c r="P26761" t="s">
        <v>1273</v>
      </c>
    </row>
    <row r="26762" spans="16:16" x14ac:dyDescent="0.2">
      <c r="P26762" t="s">
        <v>1273</v>
      </c>
    </row>
    <row r="26763" spans="16:16" x14ac:dyDescent="0.2">
      <c r="P26763" t="s">
        <v>1273</v>
      </c>
    </row>
    <row r="26764" spans="16:16" x14ac:dyDescent="0.2">
      <c r="P26764" t="s">
        <v>1273</v>
      </c>
    </row>
    <row r="26765" spans="16:16" x14ac:dyDescent="0.2">
      <c r="P26765" t="s">
        <v>1273</v>
      </c>
    </row>
    <row r="26766" spans="16:16" x14ac:dyDescent="0.2">
      <c r="P26766" t="s">
        <v>1273</v>
      </c>
    </row>
    <row r="26767" spans="16:16" x14ac:dyDescent="0.2">
      <c r="P26767" t="s">
        <v>1273</v>
      </c>
    </row>
    <row r="26768" spans="16:16" x14ac:dyDescent="0.2">
      <c r="P26768" t="s">
        <v>1273</v>
      </c>
    </row>
    <row r="26769" spans="16:16" x14ac:dyDescent="0.2">
      <c r="P26769" t="s">
        <v>1273</v>
      </c>
    </row>
    <row r="26770" spans="16:16" x14ac:dyDescent="0.2">
      <c r="P26770" t="s">
        <v>1273</v>
      </c>
    </row>
    <row r="26771" spans="16:16" x14ac:dyDescent="0.2">
      <c r="P26771" t="s">
        <v>1273</v>
      </c>
    </row>
    <row r="26772" spans="16:16" x14ac:dyDescent="0.2">
      <c r="P26772" t="s">
        <v>1273</v>
      </c>
    </row>
    <row r="26773" spans="16:16" x14ac:dyDescent="0.2">
      <c r="P26773" t="s">
        <v>1273</v>
      </c>
    </row>
    <row r="26774" spans="16:16" x14ac:dyDescent="0.2">
      <c r="P26774" t="s">
        <v>1273</v>
      </c>
    </row>
    <row r="26775" spans="16:16" x14ac:dyDescent="0.2">
      <c r="P26775" t="s">
        <v>1273</v>
      </c>
    </row>
    <row r="26776" spans="16:16" x14ac:dyDescent="0.2">
      <c r="P26776" t="s">
        <v>1273</v>
      </c>
    </row>
    <row r="26777" spans="16:16" x14ac:dyDescent="0.2">
      <c r="P26777" t="s">
        <v>1273</v>
      </c>
    </row>
    <row r="26778" spans="16:16" x14ac:dyDescent="0.2">
      <c r="P26778" t="s">
        <v>1273</v>
      </c>
    </row>
    <row r="26779" spans="16:16" x14ac:dyDescent="0.2">
      <c r="P26779" t="s">
        <v>1273</v>
      </c>
    </row>
    <row r="26780" spans="16:16" x14ac:dyDescent="0.2">
      <c r="P26780" t="s">
        <v>1273</v>
      </c>
    </row>
    <row r="26781" spans="16:16" x14ac:dyDescent="0.2">
      <c r="P26781" t="s">
        <v>1273</v>
      </c>
    </row>
    <row r="26782" spans="16:16" x14ac:dyDescent="0.2">
      <c r="P26782" t="s">
        <v>1273</v>
      </c>
    </row>
    <row r="26783" spans="16:16" x14ac:dyDescent="0.2">
      <c r="P26783" t="s">
        <v>1273</v>
      </c>
    </row>
    <row r="26784" spans="16:16" x14ac:dyDescent="0.2">
      <c r="P26784" t="s">
        <v>1273</v>
      </c>
    </row>
    <row r="26785" spans="16:16" x14ac:dyDescent="0.2">
      <c r="P26785" t="s">
        <v>1273</v>
      </c>
    </row>
    <row r="26786" spans="16:16" x14ac:dyDescent="0.2">
      <c r="P26786" t="s">
        <v>1273</v>
      </c>
    </row>
    <row r="26787" spans="16:16" x14ac:dyDescent="0.2">
      <c r="P26787" t="s">
        <v>1273</v>
      </c>
    </row>
    <row r="26788" spans="16:16" x14ac:dyDescent="0.2">
      <c r="P26788" t="s">
        <v>1273</v>
      </c>
    </row>
    <row r="26789" spans="16:16" x14ac:dyDescent="0.2">
      <c r="P26789" t="s">
        <v>1273</v>
      </c>
    </row>
    <row r="26790" spans="16:16" x14ac:dyDescent="0.2">
      <c r="P26790" t="s">
        <v>1273</v>
      </c>
    </row>
    <row r="26791" spans="16:16" x14ac:dyDescent="0.2">
      <c r="P26791" t="s">
        <v>1273</v>
      </c>
    </row>
    <row r="26792" spans="16:16" x14ac:dyDescent="0.2">
      <c r="P26792" t="s">
        <v>1273</v>
      </c>
    </row>
    <row r="26793" spans="16:16" x14ac:dyDescent="0.2">
      <c r="P26793" t="s">
        <v>1273</v>
      </c>
    </row>
    <row r="26794" spans="16:16" x14ac:dyDescent="0.2">
      <c r="P26794" t="s">
        <v>1273</v>
      </c>
    </row>
    <row r="26795" spans="16:16" x14ac:dyDescent="0.2">
      <c r="P26795" t="s">
        <v>1273</v>
      </c>
    </row>
    <row r="26796" spans="16:16" x14ac:dyDescent="0.2">
      <c r="P26796" t="s">
        <v>1273</v>
      </c>
    </row>
    <row r="26797" spans="16:16" x14ac:dyDescent="0.2">
      <c r="P26797" t="s">
        <v>1273</v>
      </c>
    </row>
    <row r="26798" spans="16:16" x14ac:dyDescent="0.2">
      <c r="P26798" t="s">
        <v>1273</v>
      </c>
    </row>
    <row r="26799" spans="16:16" x14ac:dyDescent="0.2">
      <c r="P26799" t="s">
        <v>1273</v>
      </c>
    </row>
    <row r="26800" spans="16:16" x14ac:dyDescent="0.2">
      <c r="P26800" t="s">
        <v>1273</v>
      </c>
    </row>
    <row r="26801" spans="16:16" x14ac:dyDescent="0.2">
      <c r="P26801" t="s">
        <v>1273</v>
      </c>
    </row>
    <row r="26802" spans="16:16" x14ac:dyDescent="0.2">
      <c r="P26802" t="s">
        <v>1273</v>
      </c>
    </row>
    <row r="26803" spans="16:16" x14ac:dyDescent="0.2">
      <c r="P26803" t="s">
        <v>1273</v>
      </c>
    </row>
    <row r="26804" spans="16:16" x14ac:dyDescent="0.2">
      <c r="P26804" t="s">
        <v>1273</v>
      </c>
    </row>
    <row r="26805" spans="16:16" x14ac:dyDescent="0.2">
      <c r="P26805" t="s">
        <v>1273</v>
      </c>
    </row>
    <row r="26806" spans="16:16" x14ac:dyDescent="0.2">
      <c r="P26806" t="s">
        <v>1273</v>
      </c>
    </row>
    <row r="26807" spans="16:16" x14ac:dyDescent="0.2">
      <c r="P26807" t="s">
        <v>1273</v>
      </c>
    </row>
    <row r="26808" spans="16:16" x14ac:dyDescent="0.2">
      <c r="P26808" t="s">
        <v>1273</v>
      </c>
    </row>
    <row r="26809" spans="16:16" x14ac:dyDescent="0.2">
      <c r="P26809" t="s">
        <v>1273</v>
      </c>
    </row>
    <row r="26810" spans="16:16" x14ac:dyDescent="0.2">
      <c r="P26810" t="s">
        <v>1273</v>
      </c>
    </row>
    <row r="26811" spans="16:16" x14ac:dyDescent="0.2">
      <c r="P26811" t="s">
        <v>1273</v>
      </c>
    </row>
    <row r="26812" spans="16:16" x14ac:dyDescent="0.2">
      <c r="P26812" t="s">
        <v>1273</v>
      </c>
    </row>
    <row r="26813" spans="16:16" x14ac:dyDescent="0.2">
      <c r="P26813" t="s">
        <v>1273</v>
      </c>
    </row>
    <row r="26814" spans="16:16" x14ac:dyDescent="0.2">
      <c r="P26814" t="s">
        <v>1273</v>
      </c>
    </row>
    <row r="26815" spans="16:16" x14ac:dyDescent="0.2">
      <c r="P26815" t="s">
        <v>1273</v>
      </c>
    </row>
    <row r="26816" spans="16:16" x14ac:dyDescent="0.2">
      <c r="P26816" t="s">
        <v>1273</v>
      </c>
    </row>
    <row r="26817" spans="16:16" x14ac:dyDescent="0.2">
      <c r="P26817" t="s">
        <v>1273</v>
      </c>
    </row>
    <row r="26818" spans="16:16" x14ac:dyDescent="0.2">
      <c r="P26818" t="s">
        <v>1273</v>
      </c>
    </row>
    <row r="26819" spans="16:16" x14ac:dyDescent="0.2">
      <c r="P26819" t="s">
        <v>1273</v>
      </c>
    </row>
    <row r="26820" spans="16:16" x14ac:dyDescent="0.2">
      <c r="P26820" t="s">
        <v>1273</v>
      </c>
    </row>
    <row r="26821" spans="16:16" x14ac:dyDescent="0.2">
      <c r="P26821" t="s">
        <v>1273</v>
      </c>
    </row>
    <row r="26822" spans="16:16" x14ac:dyDescent="0.2">
      <c r="P26822" t="s">
        <v>1273</v>
      </c>
    </row>
    <row r="26823" spans="16:16" x14ac:dyDescent="0.2">
      <c r="P26823" t="s">
        <v>1273</v>
      </c>
    </row>
    <row r="26824" spans="16:16" x14ac:dyDescent="0.2">
      <c r="P26824" t="s">
        <v>1273</v>
      </c>
    </row>
    <row r="26825" spans="16:16" x14ac:dyDescent="0.2">
      <c r="P26825" t="s">
        <v>1273</v>
      </c>
    </row>
    <row r="26826" spans="16:16" x14ac:dyDescent="0.2">
      <c r="P26826" t="s">
        <v>1273</v>
      </c>
    </row>
    <row r="26827" spans="16:16" x14ac:dyDescent="0.2">
      <c r="P26827" t="s">
        <v>1273</v>
      </c>
    </row>
    <row r="26828" spans="16:16" x14ac:dyDescent="0.2">
      <c r="P26828" t="s">
        <v>1273</v>
      </c>
    </row>
    <row r="26829" spans="16:16" x14ac:dyDescent="0.2">
      <c r="P26829" t="s">
        <v>1273</v>
      </c>
    </row>
    <row r="26830" spans="16:16" x14ac:dyDescent="0.2">
      <c r="P26830" t="s">
        <v>1273</v>
      </c>
    </row>
    <row r="26831" spans="16:16" x14ac:dyDescent="0.2">
      <c r="P26831" t="s">
        <v>1273</v>
      </c>
    </row>
    <row r="26832" spans="16:16" x14ac:dyDescent="0.2">
      <c r="P26832" t="s">
        <v>1273</v>
      </c>
    </row>
    <row r="26833" spans="16:16" x14ac:dyDescent="0.2">
      <c r="P26833" t="s">
        <v>1273</v>
      </c>
    </row>
    <row r="26834" spans="16:16" x14ac:dyDescent="0.2">
      <c r="P26834" t="s">
        <v>1273</v>
      </c>
    </row>
    <row r="26835" spans="16:16" x14ac:dyDescent="0.2">
      <c r="P26835" t="s">
        <v>1273</v>
      </c>
    </row>
    <row r="26836" spans="16:16" x14ac:dyDescent="0.2">
      <c r="P26836" t="s">
        <v>1273</v>
      </c>
    </row>
    <row r="26837" spans="16:16" x14ac:dyDescent="0.2">
      <c r="P26837" t="s">
        <v>1273</v>
      </c>
    </row>
    <row r="26838" spans="16:16" x14ac:dyDescent="0.2">
      <c r="P26838" t="s">
        <v>1273</v>
      </c>
    </row>
    <row r="26839" spans="16:16" x14ac:dyDescent="0.2">
      <c r="P26839" t="s">
        <v>1273</v>
      </c>
    </row>
    <row r="26840" spans="16:16" x14ac:dyDescent="0.2">
      <c r="P26840" t="s">
        <v>1273</v>
      </c>
    </row>
    <row r="26841" spans="16:16" x14ac:dyDescent="0.2">
      <c r="P26841" t="s">
        <v>1273</v>
      </c>
    </row>
    <row r="26842" spans="16:16" x14ac:dyDescent="0.2">
      <c r="P26842" t="s">
        <v>1273</v>
      </c>
    </row>
    <row r="26843" spans="16:16" x14ac:dyDescent="0.2">
      <c r="P26843" t="s">
        <v>1273</v>
      </c>
    </row>
    <row r="26844" spans="16:16" x14ac:dyDescent="0.2">
      <c r="P26844" t="s">
        <v>1273</v>
      </c>
    </row>
    <row r="26845" spans="16:16" x14ac:dyDescent="0.2">
      <c r="P26845" t="s">
        <v>1273</v>
      </c>
    </row>
    <row r="26846" spans="16:16" x14ac:dyDescent="0.2">
      <c r="P26846" t="s">
        <v>1273</v>
      </c>
    </row>
    <row r="26847" spans="16:16" x14ac:dyDescent="0.2">
      <c r="P26847" t="s">
        <v>1273</v>
      </c>
    </row>
    <row r="26848" spans="16:16" x14ac:dyDescent="0.2">
      <c r="P26848" t="s">
        <v>1273</v>
      </c>
    </row>
    <row r="26849" spans="16:16" x14ac:dyDescent="0.2">
      <c r="P26849" t="s">
        <v>1273</v>
      </c>
    </row>
    <row r="26850" spans="16:16" x14ac:dyDescent="0.2">
      <c r="P26850" t="s">
        <v>1273</v>
      </c>
    </row>
    <row r="26851" spans="16:16" x14ac:dyDescent="0.2">
      <c r="P26851" t="s">
        <v>1273</v>
      </c>
    </row>
    <row r="26852" spans="16:16" x14ac:dyDescent="0.2">
      <c r="P26852" t="s">
        <v>1273</v>
      </c>
    </row>
    <row r="26853" spans="16:16" x14ac:dyDescent="0.2">
      <c r="P26853" t="s">
        <v>1273</v>
      </c>
    </row>
    <row r="26854" spans="16:16" x14ac:dyDescent="0.2">
      <c r="P26854" t="s">
        <v>1273</v>
      </c>
    </row>
    <row r="26855" spans="16:16" x14ac:dyDescent="0.2">
      <c r="P26855" t="s">
        <v>1273</v>
      </c>
    </row>
    <row r="26856" spans="16:16" x14ac:dyDescent="0.2">
      <c r="P26856" t="s">
        <v>1273</v>
      </c>
    </row>
    <row r="26857" spans="16:16" x14ac:dyDescent="0.2">
      <c r="P26857" t="s">
        <v>1273</v>
      </c>
    </row>
    <row r="26858" spans="16:16" x14ac:dyDescent="0.2">
      <c r="P26858" t="s">
        <v>1273</v>
      </c>
    </row>
    <row r="26859" spans="16:16" x14ac:dyDescent="0.2">
      <c r="P26859" t="s">
        <v>1273</v>
      </c>
    </row>
    <row r="26860" spans="16:16" x14ac:dyDescent="0.2">
      <c r="P26860" t="s">
        <v>1273</v>
      </c>
    </row>
    <row r="26861" spans="16:16" x14ac:dyDescent="0.2">
      <c r="P26861" t="s">
        <v>1273</v>
      </c>
    </row>
    <row r="26862" spans="16:16" x14ac:dyDescent="0.2">
      <c r="P26862" t="s">
        <v>1273</v>
      </c>
    </row>
    <row r="26863" spans="16:16" x14ac:dyDescent="0.2">
      <c r="P26863" t="s">
        <v>1273</v>
      </c>
    </row>
    <row r="26864" spans="16:16" x14ac:dyDescent="0.2">
      <c r="P26864" t="s">
        <v>1273</v>
      </c>
    </row>
    <row r="26865" spans="16:16" x14ac:dyDescent="0.2">
      <c r="P26865" t="s">
        <v>1273</v>
      </c>
    </row>
    <row r="26866" spans="16:16" x14ac:dyDescent="0.2">
      <c r="P26866" t="s">
        <v>1273</v>
      </c>
    </row>
    <row r="26867" spans="16:16" x14ac:dyDescent="0.2">
      <c r="P26867" t="s">
        <v>1273</v>
      </c>
    </row>
    <row r="26868" spans="16:16" x14ac:dyDescent="0.2">
      <c r="P26868" t="s">
        <v>1273</v>
      </c>
    </row>
    <row r="26869" spans="16:16" x14ac:dyDescent="0.2">
      <c r="P26869" t="s">
        <v>1273</v>
      </c>
    </row>
    <row r="26870" spans="16:16" x14ac:dyDescent="0.2">
      <c r="P26870" t="s">
        <v>1273</v>
      </c>
    </row>
    <row r="26871" spans="16:16" x14ac:dyDescent="0.2">
      <c r="P26871" t="s">
        <v>1273</v>
      </c>
    </row>
    <row r="26872" spans="16:16" x14ac:dyDescent="0.2">
      <c r="P26872" t="s">
        <v>1273</v>
      </c>
    </row>
    <row r="26873" spans="16:16" x14ac:dyDescent="0.2">
      <c r="P26873" t="s">
        <v>1273</v>
      </c>
    </row>
    <row r="26874" spans="16:16" x14ac:dyDescent="0.2">
      <c r="P26874" t="s">
        <v>1273</v>
      </c>
    </row>
    <row r="26875" spans="16:16" x14ac:dyDescent="0.2">
      <c r="P26875" t="s">
        <v>1273</v>
      </c>
    </row>
    <row r="26876" spans="16:16" x14ac:dyDescent="0.2">
      <c r="P26876" t="s">
        <v>1273</v>
      </c>
    </row>
    <row r="26877" spans="16:16" x14ac:dyDescent="0.2">
      <c r="P26877" t="s">
        <v>1273</v>
      </c>
    </row>
    <row r="26878" spans="16:16" x14ac:dyDescent="0.2">
      <c r="P26878" t="s">
        <v>1273</v>
      </c>
    </row>
    <row r="26879" spans="16:16" x14ac:dyDescent="0.2">
      <c r="P26879" t="s">
        <v>1273</v>
      </c>
    </row>
    <row r="26880" spans="16:16" x14ac:dyDescent="0.2">
      <c r="P26880" t="s">
        <v>1273</v>
      </c>
    </row>
    <row r="26881" spans="16:16" x14ac:dyDescent="0.2">
      <c r="P26881" t="s">
        <v>1273</v>
      </c>
    </row>
    <row r="26882" spans="16:16" x14ac:dyDescent="0.2">
      <c r="P26882" t="s">
        <v>1273</v>
      </c>
    </row>
    <row r="26883" spans="16:16" x14ac:dyDescent="0.2">
      <c r="P26883" t="s">
        <v>1273</v>
      </c>
    </row>
    <row r="26884" spans="16:16" x14ac:dyDescent="0.2">
      <c r="P26884" t="s">
        <v>1273</v>
      </c>
    </row>
    <row r="26885" spans="16:16" x14ac:dyDescent="0.2">
      <c r="P26885" t="s">
        <v>1273</v>
      </c>
    </row>
    <row r="26886" spans="16:16" x14ac:dyDescent="0.2">
      <c r="P26886" t="s">
        <v>1273</v>
      </c>
    </row>
    <row r="26887" spans="16:16" x14ac:dyDescent="0.2">
      <c r="P26887" t="s">
        <v>1273</v>
      </c>
    </row>
    <row r="26888" spans="16:16" x14ac:dyDescent="0.2">
      <c r="P26888" t="s">
        <v>1273</v>
      </c>
    </row>
    <row r="26889" spans="16:16" x14ac:dyDescent="0.2">
      <c r="P26889" t="s">
        <v>1273</v>
      </c>
    </row>
    <row r="26890" spans="16:16" x14ac:dyDescent="0.2">
      <c r="P26890" t="s">
        <v>1273</v>
      </c>
    </row>
    <row r="26891" spans="16:16" x14ac:dyDescent="0.2">
      <c r="P26891" t="s">
        <v>1273</v>
      </c>
    </row>
    <row r="26892" spans="16:16" x14ac:dyDescent="0.2">
      <c r="P26892" t="s">
        <v>1273</v>
      </c>
    </row>
    <row r="26893" spans="16:16" x14ac:dyDescent="0.2">
      <c r="P26893" t="s">
        <v>1273</v>
      </c>
    </row>
    <row r="26894" spans="16:16" x14ac:dyDescent="0.2">
      <c r="P26894" t="s">
        <v>1273</v>
      </c>
    </row>
    <row r="26895" spans="16:16" x14ac:dyDescent="0.2">
      <c r="P26895" t="s">
        <v>1273</v>
      </c>
    </row>
    <row r="26896" spans="16:16" x14ac:dyDescent="0.2">
      <c r="P26896" t="s">
        <v>1273</v>
      </c>
    </row>
    <row r="26897" spans="16:16" x14ac:dyDescent="0.2">
      <c r="P26897" t="s">
        <v>1273</v>
      </c>
    </row>
    <row r="26898" spans="16:16" x14ac:dyDescent="0.2">
      <c r="P26898" t="s">
        <v>1273</v>
      </c>
    </row>
    <row r="26899" spans="16:16" x14ac:dyDescent="0.2">
      <c r="P26899" t="s">
        <v>1273</v>
      </c>
    </row>
    <row r="26900" spans="16:16" x14ac:dyDescent="0.2">
      <c r="P26900" t="s">
        <v>1273</v>
      </c>
    </row>
    <row r="26901" spans="16:16" x14ac:dyDescent="0.2">
      <c r="P26901" t="s">
        <v>1273</v>
      </c>
    </row>
    <row r="26902" spans="16:16" x14ac:dyDescent="0.2">
      <c r="P26902" t="s">
        <v>1273</v>
      </c>
    </row>
    <row r="26903" spans="16:16" x14ac:dyDescent="0.2">
      <c r="P26903" t="s">
        <v>1273</v>
      </c>
    </row>
    <row r="26904" spans="16:16" x14ac:dyDescent="0.2">
      <c r="P26904" t="s">
        <v>1273</v>
      </c>
    </row>
    <row r="26905" spans="16:16" x14ac:dyDescent="0.2">
      <c r="P26905" t="s">
        <v>1273</v>
      </c>
    </row>
    <row r="26906" spans="16:16" x14ac:dyDescent="0.2">
      <c r="P26906" t="s">
        <v>1273</v>
      </c>
    </row>
    <row r="26907" spans="16:16" x14ac:dyDescent="0.2">
      <c r="P26907" t="s">
        <v>1273</v>
      </c>
    </row>
    <row r="26908" spans="16:16" x14ac:dyDescent="0.2">
      <c r="P26908" t="s">
        <v>1273</v>
      </c>
    </row>
    <row r="26909" spans="16:16" x14ac:dyDescent="0.2">
      <c r="P26909" t="s">
        <v>1273</v>
      </c>
    </row>
    <row r="26910" spans="16:16" x14ac:dyDescent="0.2">
      <c r="P26910" t="s">
        <v>1273</v>
      </c>
    </row>
    <row r="26911" spans="16:16" x14ac:dyDescent="0.2">
      <c r="P26911" t="s">
        <v>1273</v>
      </c>
    </row>
    <row r="26912" spans="16:16" x14ac:dyDescent="0.2">
      <c r="P26912" t="s">
        <v>1273</v>
      </c>
    </row>
    <row r="26913" spans="16:16" x14ac:dyDescent="0.2">
      <c r="P26913" t="s">
        <v>1273</v>
      </c>
    </row>
    <row r="26914" spans="16:16" x14ac:dyDescent="0.2">
      <c r="P26914" t="s">
        <v>1273</v>
      </c>
    </row>
    <row r="26915" spans="16:16" x14ac:dyDescent="0.2">
      <c r="P26915" t="s">
        <v>1273</v>
      </c>
    </row>
    <row r="26916" spans="16:16" x14ac:dyDescent="0.2">
      <c r="P26916" t="s">
        <v>1273</v>
      </c>
    </row>
    <row r="26917" spans="16:16" x14ac:dyDescent="0.2">
      <c r="P26917" t="s">
        <v>1273</v>
      </c>
    </row>
    <row r="26918" spans="16:16" x14ac:dyDescent="0.2">
      <c r="P26918" t="s">
        <v>1273</v>
      </c>
    </row>
    <row r="26919" spans="16:16" x14ac:dyDescent="0.2">
      <c r="P26919" t="s">
        <v>1273</v>
      </c>
    </row>
    <row r="26920" spans="16:16" x14ac:dyDescent="0.2">
      <c r="P26920" t="s">
        <v>1273</v>
      </c>
    </row>
    <row r="26921" spans="16:16" x14ac:dyDescent="0.2">
      <c r="P26921" t="s">
        <v>1273</v>
      </c>
    </row>
    <row r="26922" spans="16:16" x14ac:dyDescent="0.2">
      <c r="P26922" t="s">
        <v>1273</v>
      </c>
    </row>
    <row r="26923" spans="16:16" x14ac:dyDescent="0.2">
      <c r="P26923" t="s">
        <v>1273</v>
      </c>
    </row>
    <row r="26924" spans="16:16" x14ac:dyDescent="0.2">
      <c r="P26924" t="s">
        <v>1273</v>
      </c>
    </row>
    <row r="26925" spans="16:16" x14ac:dyDescent="0.2">
      <c r="P26925" t="s">
        <v>1273</v>
      </c>
    </row>
    <row r="26926" spans="16:16" x14ac:dyDescent="0.2">
      <c r="P26926" t="s">
        <v>1273</v>
      </c>
    </row>
    <row r="26927" spans="16:16" x14ac:dyDescent="0.2">
      <c r="P26927" t="s">
        <v>1273</v>
      </c>
    </row>
    <row r="26928" spans="16:16" x14ac:dyDescent="0.2">
      <c r="P26928" t="s">
        <v>1273</v>
      </c>
    </row>
    <row r="26929" spans="16:16" x14ac:dyDescent="0.2">
      <c r="P26929" t="s">
        <v>1273</v>
      </c>
    </row>
    <row r="26930" spans="16:16" x14ac:dyDescent="0.2">
      <c r="P26930" t="s">
        <v>1273</v>
      </c>
    </row>
    <row r="26931" spans="16:16" x14ac:dyDescent="0.2">
      <c r="P26931" t="s">
        <v>1273</v>
      </c>
    </row>
    <row r="26932" spans="16:16" x14ac:dyDescent="0.2">
      <c r="P26932" t="s">
        <v>1273</v>
      </c>
    </row>
    <row r="26933" spans="16:16" x14ac:dyDescent="0.2">
      <c r="P26933" t="s">
        <v>1273</v>
      </c>
    </row>
    <row r="26934" spans="16:16" x14ac:dyDescent="0.2">
      <c r="P26934" t="s">
        <v>1273</v>
      </c>
    </row>
    <row r="26935" spans="16:16" x14ac:dyDescent="0.2">
      <c r="P26935" t="s">
        <v>1273</v>
      </c>
    </row>
    <row r="26936" spans="16:16" x14ac:dyDescent="0.2">
      <c r="P26936" t="s">
        <v>1273</v>
      </c>
    </row>
    <row r="26937" spans="16:16" x14ac:dyDescent="0.2">
      <c r="P26937" t="s">
        <v>1273</v>
      </c>
    </row>
    <row r="26938" spans="16:16" x14ac:dyDescent="0.2">
      <c r="P26938" t="s">
        <v>1273</v>
      </c>
    </row>
    <row r="26939" spans="16:16" x14ac:dyDescent="0.2">
      <c r="P26939" t="s">
        <v>1273</v>
      </c>
    </row>
    <row r="26940" spans="16:16" x14ac:dyDescent="0.2">
      <c r="P26940" t="s">
        <v>1273</v>
      </c>
    </row>
    <row r="26941" spans="16:16" x14ac:dyDescent="0.2">
      <c r="P26941" t="s">
        <v>1273</v>
      </c>
    </row>
    <row r="26942" spans="16:16" x14ac:dyDescent="0.2">
      <c r="P26942" t="s">
        <v>1273</v>
      </c>
    </row>
    <row r="26943" spans="16:16" x14ac:dyDescent="0.2">
      <c r="P26943" t="s">
        <v>1273</v>
      </c>
    </row>
    <row r="26944" spans="16:16" x14ac:dyDescent="0.2">
      <c r="P26944" t="s">
        <v>1273</v>
      </c>
    </row>
    <row r="26945" spans="16:16" x14ac:dyDescent="0.2">
      <c r="P26945" t="s">
        <v>1273</v>
      </c>
    </row>
    <row r="26946" spans="16:16" x14ac:dyDescent="0.2">
      <c r="P26946" t="s">
        <v>1273</v>
      </c>
    </row>
    <row r="26947" spans="16:16" x14ac:dyDescent="0.2">
      <c r="P26947" t="s">
        <v>1273</v>
      </c>
    </row>
    <row r="26948" spans="16:16" x14ac:dyDescent="0.2">
      <c r="P26948" t="s">
        <v>1273</v>
      </c>
    </row>
    <row r="26949" spans="16:16" x14ac:dyDescent="0.2">
      <c r="P26949" t="s">
        <v>1273</v>
      </c>
    </row>
    <row r="26950" spans="16:16" x14ac:dyDescent="0.2">
      <c r="P26950" t="s">
        <v>1273</v>
      </c>
    </row>
    <row r="26951" spans="16:16" x14ac:dyDescent="0.2">
      <c r="P26951" t="s">
        <v>1273</v>
      </c>
    </row>
    <row r="26952" spans="16:16" x14ac:dyDescent="0.2">
      <c r="P26952" t="s">
        <v>1273</v>
      </c>
    </row>
    <row r="26953" spans="16:16" x14ac:dyDescent="0.2">
      <c r="P26953" t="s">
        <v>1273</v>
      </c>
    </row>
    <row r="26954" spans="16:16" x14ac:dyDescent="0.2">
      <c r="P26954" t="s">
        <v>1273</v>
      </c>
    </row>
    <row r="26955" spans="16:16" x14ac:dyDescent="0.2">
      <c r="P26955" t="s">
        <v>1273</v>
      </c>
    </row>
    <row r="26956" spans="16:16" x14ac:dyDescent="0.2">
      <c r="P26956" t="s">
        <v>1273</v>
      </c>
    </row>
    <row r="26957" spans="16:16" x14ac:dyDescent="0.2">
      <c r="P26957" t="s">
        <v>1273</v>
      </c>
    </row>
    <row r="26958" spans="16:16" x14ac:dyDescent="0.2">
      <c r="P26958" t="s">
        <v>1273</v>
      </c>
    </row>
    <row r="26959" spans="16:16" x14ac:dyDescent="0.2">
      <c r="P26959" t="s">
        <v>1273</v>
      </c>
    </row>
    <row r="26960" spans="16:16" x14ac:dyDescent="0.2">
      <c r="P26960" t="s">
        <v>1273</v>
      </c>
    </row>
    <row r="26961" spans="16:16" x14ac:dyDescent="0.2">
      <c r="P26961" t="s">
        <v>1273</v>
      </c>
    </row>
    <row r="26962" spans="16:16" x14ac:dyDescent="0.2">
      <c r="P26962" t="s">
        <v>1273</v>
      </c>
    </row>
    <row r="26963" spans="16:16" x14ac:dyDescent="0.2">
      <c r="P26963" t="s">
        <v>1273</v>
      </c>
    </row>
    <row r="26964" spans="16:16" x14ac:dyDescent="0.2">
      <c r="P26964" t="s">
        <v>1273</v>
      </c>
    </row>
    <row r="26965" spans="16:16" x14ac:dyDescent="0.2">
      <c r="P26965" t="s">
        <v>1273</v>
      </c>
    </row>
    <row r="26966" spans="16:16" x14ac:dyDescent="0.2">
      <c r="P26966" t="s">
        <v>1273</v>
      </c>
    </row>
    <row r="26967" spans="16:16" x14ac:dyDescent="0.2">
      <c r="P26967" t="s">
        <v>1273</v>
      </c>
    </row>
    <row r="26968" spans="16:16" x14ac:dyDescent="0.2">
      <c r="P26968" t="s">
        <v>1273</v>
      </c>
    </row>
    <row r="26969" spans="16:16" x14ac:dyDescent="0.2">
      <c r="P26969" t="s">
        <v>1273</v>
      </c>
    </row>
    <row r="26970" spans="16:16" x14ac:dyDescent="0.2">
      <c r="P26970" t="s">
        <v>1273</v>
      </c>
    </row>
    <row r="26971" spans="16:16" x14ac:dyDescent="0.2">
      <c r="P26971" t="s">
        <v>1273</v>
      </c>
    </row>
    <row r="26972" spans="16:16" x14ac:dyDescent="0.2">
      <c r="P26972" t="s">
        <v>1273</v>
      </c>
    </row>
    <row r="26973" spans="16:16" x14ac:dyDescent="0.2">
      <c r="P26973" t="s">
        <v>1273</v>
      </c>
    </row>
    <row r="26974" spans="16:16" x14ac:dyDescent="0.2">
      <c r="P26974" t="s">
        <v>1273</v>
      </c>
    </row>
    <row r="26975" spans="16:16" x14ac:dyDescent="0.2">
      <c r="P26975" t="s">
        <v>1273</v>
      </c>
    </row>
    <row r="26976" spans="16:16" x14ac:dyDescent="0.2">
      <c r="P26976" t="s">
        <v>1273</v>
      </c>
    </row>
    <row r="26977" spans="16:16" x14ac:dyDescent="0.2">
      <c r="P26977" t="s">
        <v>1273</v>
      </c>
    </row>
    <row r="26978" spans="16:16" x14ac:dyDescent="0.2">
      <c r="P26978" t="s">
        <v>1273</v>
      </c>
    </row>
    <row r="26979" spans="16:16" x14ac:dyDescent="0.2">
      <c r="P26979" t="s">
        <v>1273</v>
      </c>
    </row>
    <row r="26980" spans="16:16" x14ac:dyDescent="0.2">
      <c r="P26980" t="s">
        <v>1273</v>
      </c>
    </row>
    <row r="26981" spans="16:16" x14ac:dyDescent="0.2">
      <c r="P26981" t="s">
        <v>1273</v>
      </c>
    </row>
    <row r="26982" spans="16:16" x14ac:dyDescent="0.2">
      <c r="P26982" t="s">
        <v>1273</v>
      </c>
    </row>
    <row r="26983" spans="16:16" x14ac:dyDescent="0.2">
      <c r="P26983" t="s">
        <v>1273</v>
      </c>
    </row>
    <row r="26984" spans="16:16" x14ac:dyDescent="0.2">
      <c r="P26984" t="s">
        <v>1273</v>
      </c>
    </row>
    <row r="26985" spans="16:16" x14ac:dyDescent="0.2">
      <c r="P26985" t="s">
        <v>1273</v>
      </c>
    </row>
    <row r="26986" spans="16:16" x14ac:dyDescent="0.2">
      <c r="P26986" t="s">
        <v>1273</v>
      </c>
    </row>
    <row r="26987" spans="16:16" x14ac:dyDescent="0.2">
      <c r="P26987" t="s">
        <v>1273</v>
      </c>
    </row>
    <row r="26988" spans="16:16" x14ac:dyDescent="0.2">
      <c r="P26988" t="s">
        <v>1273</v>
      </c>
    </row>
    <row r="26989" spans="16:16" x14ac:dyDescent="0.2">
      <c r="P26989" t="s">
        <v>1273</v>
      </c>
    </row>
    <row r="26990" spans="16:16" x14ac:dyDescent="0.2">
      <c r="P26990" t="s">
        <v>1273</v>
      </c>
    </row>
    <row r="26991" spans="16:16" x14ac:dyDescent="0.2">
      <c r="P26991" t="s">
        <v>1273</v>
      </c>
    </row>
    <row r="26992" spans="16:16" x14ac:dyDescent="0.2">
      <c r="P26992" t="s">
        <v>1273</v>
      </c>
    </row>
    <row r="26993" spans="16:16" x14ac:dyDescent="0.2">
      <c r="P26993" t="s">
        <v>1273</v>
      </c>
    </row>
    <row r="26994" spans="16:16" x14ac:dyDescent="0.2">
      <c r="P26994" t="s">
        <v>1273</v>
      </c>
    </row>
    <row r="26995" spans="16:16" x14ac:dyDescent="0.2">
      <c r="P26995" t="s">
        <v>1273</v>
      </c>
    </row>
    <row r="26996" spans="16:16" x14ac:dyDescent="0.2">
      <c r="P26996" t="s">
        <v>1273</v>
      </c>
    </row>
    <row r="26997" spans="16:16" x14ac:dyDescent="0.2">
      <c r="P26997" t="s">
        <v>1273</v>
      </c>
    </row>
    <row r="26998" spans="16:16" x14ac:dyDescent="0.2">
      <c r="P26998" t="s">
        <v>1273</v>
      </c>
    </row>
    <row r="26999" spans="16:16" x14ac:dyDescent="0.2">
      <c r="P26999" t="s">
        <v>1273</v>
      </c>
    </row>
    <row r="27000" spans="16:16" x14ac:dyDescent="0.2">
      <c r="P27000" t="s">
        <v>1273</v>
      </c>
    </row>
    <row r="27001" spans="16:16" x14ac:dyDescent="0.2">
      <c r="P27001" t="s">
        <v>1273</v>
      </c>
    </row>
    <row r="27002" spans="16:16" x14ac:dyDescent="0.2">
      <c r="P27002" t="s">
        <v>1273</v>
      </c>
    </row>
    <row r="27003" spans="16:16" x14ac:dyDescent="0.2">
      <c r="P27003" t="s">
        <v>1273</v>
      </c>
    </row>
    <row r="27004" spans="16:16" x14ac:dyDescent="0.2">
      <c r="P27004" t="s">
        <v>1273</v>
      </c>
    </row>
    <row r="27005" spans="16:16" x14ac:dyDescent="0.2">
      <c r="P27005" t="s">
        <v>1273</v>
      </c>
    </row>
    <row r="27006" spans="16:16" x14ac:dyDescent="0.2">
      <c r="P27006" t="s">
        <v>1273</v>
      </c>
    </row>
    <row r="27007" spans="16:16" x14ac:dyDescent="0.2">
      <c r="P27007" t="s">
        <v>1273</v>
      </c>
    </row>
    <row r="27008" spans="16:16" x14ac:dyDescent="0.2">
      <c r="P27008" t="s">
        <v>1273</v>
      </c>
    </row>
    <row r="27009" spans="16:16" x14ac:dyDescent="0.2">
      <c r="P27009" t="s">
        <v>1273</v>
      </c>
    </row>
    <row r="27010" spans="16:16" x14ac:dyDescent="0.2">
      <c r="P27010" t="s">
        <v>1273</v>
      </c>
    </row>
    <row r="27011" spans="16:16" x14ac:dyDescent="0.2">
      <c r="P27011" t="s">
        <v>1273</v>
      </c>
    </row>
    <row r="27012" spans="16:16" x14ac:dyDescent="0.2">
      <c r="P27012" t="s">
        <v>1273</v>
      </c>
    </row>
    <row r="27013" spans="16:16" x14ac:dyDescent="0.2">
      <c r="P27013" t="s">
        <v>1273</v>
      </c>
    </row>
    <row r="27014" spans="16:16" x14ac:dyDescent="0.2">
      <c r="P27014" t="s">
        <v>1273</v>
      </c>
    </row>
    <row r="27015" spans="16:16" x14ac:dyDescent="0.2">
      <c r="P27015" t="s">
        <v>1273</v>
      </c>
    </row>
    <row r="27016" spans="16:16" x14ac:dyDescent="0.2">
      <c r="P27016" t="s">
        <v>1273</v>
      </c>
    </row>
    <row r="27017" spans="16:16" x14ac:dyDescent="0.2">
      <c r="P27017" t="s">
        <v>1273</v>
      </c>
    </row>
    <row r="27018" spans="16:16" x14ac:dyDescent="0.2">
      <c r="P27018" t="s">
        <v>1273</v>
      </c>
    </row>
    <row r="27019" spans="16:16" x14ac:dyDescent="0.2">
      <c r="P27019" t="s">
        <v>1273</v>
      </c>
    </row>
    <row r="27020" spans="16:16" x14ac:dyDescent="0.2">
      <c r="P27020" t="s">
        <v>1273</v>
      </c>
    </row>
    <row r="27021" spans="16:16" x14ac:dyDescent="0.2">
      <c r="P27021" t="s">
        <v>1273</v>
      </c>
    </row>
    <row r="27022" spans="16:16" x14ac:dyDescent="0.2">
      <c r="P27022" t="s">
        <v>1273</v>
      </c>
    </row>
    <row r="27023" spans="16:16" x14ac:dyDescent="0.2">
      <c r="P27023" t="s">
        <v>1273</v>
      </c>
    </row>
    <row r="27024" spans="16:16" x14ac:dyDescent="0.2">
      <c r="P27024" t="s">
        <v>1273</v>
      </c>
    </row>
    <row r="27025" spans="16:16" x14ac:dyDescent="0.2">
      <c r="P27025" t="s">
        <v>1273</v>
      </c>
    </row>
    <row r="27026" spans="16:16" x14ac:dyDescent="0.2">
      <c r="P27026" t="s">
        <v>1273</v>
      </c>
    </row>
    <row r="27027" spans="16:16" x14ac:dyDescent="0.2">
      <c r="P27027" t="s">
        <v>1273</v>
      </c>
    </row>
    <row r="27028" spans="16:16" x14ac:dyDescent="0.2">
      <c r="P27028" t="s">
        <v>1273</v>
      </c>
    </row>
    <row r="27029" spans="16:16" x14ac:dyDescent="0.2">
      <c r="P27029" t="s">
        <v>1273</v>
      </c>
    </row>
    <row r="27030" spans="16:16" x14ac:dyDescent="0.2">
      <c r="P27030" t="s">
        <v>1273</v>
      </c>
    </row>
    <row r="27031" spans="16:16" x14ac:dyDescent="0.2">
      <c r="P27031" t="s">
        <v>1273</v>
      </c>
    </row>
    <row r="27032" spans="16:16" x14ac:dyDescent="0.2">
      <c r="P27032" t="s">
        <v>1273</v>
      </c>
    </row>
    <row r="27033" spans="16:16" x14ac:dyDescent="0.2">
      <c r="P27033" t="s">
        <v>1273</v>
      </c>
    </row>
    <row r="27034" spans="16:16" x14ac:dyDescent="0.2">
      <c r="P27034" t="s">
        <v>1273</v>
      </c>
    </row>
    <row r="27035" spans="16:16" x14ac:dyDescent="0.2">
      <c r="P27035" t="s">
        <v>1273</v>
      </c>
    </row>
    <row r="27036" spans="16:16" x14ac:dyDescent="0.2">
      <c r="P27036" t="s">
        <v>1273</v>
      </c>
    </row>
    <row r="27037" spans="16:16" x14ac:dyDescent="0.2">
      <c r="P27037" t="s">
        <v>1273</v>
      </c>
    </row>
    <row r="27038" spans="16:16" x14ac:dyDescent="0.2">
      <c r="P27038" t="s">
        <v>1273</v>
      </c>
    </row>
    <row r="27039" spans="16:16" x14ac:dyDescent="0.2">
      <c r="P27039" t="s">
        <v>1273</v>
      </c>
    </row>
    <row r="27040" spans="16:16" x14ac:dyDescent="0.2">
      <c r="P27040" t="s">
        <v>1273</v>
      </c>
    </row>
    <row r="27041" spans="16:16" x14ac:dyDescent="0.2">
      <c r="P27041" t="s">
        <v>1273</v>
      </c>
    </row>
    <row r="27042" spans="16:16" x14ac:dyDescent="0.2">
      <c r="P27042" t="s">
        <v>1273</v>
      </c>
    </row>
    <row r="27043" spans="16:16" x14ac:dyDescent="0.2">
      <c r="P27043" t="s">
        <v>1273</v>
      </c>
    </row>
    <row r="27044" spans="16:16" x14ac:dyDescent="0.2">
      <c r="P27044" t="s">
        <v>1273</v>
      </c>
    </row>
    <row r="27045" spans="16:16" x14ac:dyDescent="0.2">
      <c r="P27045" t="s">
        <v>1273</v>
      </c>
    </row>
    <row r="27046" spans="16:16" x14ac:dyDescent="0.2">
      <c r="P27046" t="s">
        <v>1273</v>
      </c>
    </row>
    <row r="27047" spans="16:16" x14ac:dyDescent="0.2">
      <c r="P27047" t="s">
        <v>1273</v>
      </c>
    </row>
    <row r="27048" spans="16:16" x14ac:dyDescent="0.2">
      <c r="P27048" t="s">
        <v>1273</v>
      </c>
    </row>
    <row r="27049" spans="16:16" x14ac:dyDescent="0.2">
      <c r="P27049" t="s">
        <v>1273</v>
      </c>
    </row>
    <row r="27050" spans="16:16" x14ac:dyDescent="0.2">
      <c r="P27050" t="s">
        <v>1273</v>
      </c>
    </row>
    <row r="27051" spans="16:16" x14ac:dyDescent="0.2">
      <c r="P27051" t="s">
        <v>1273</v>
      </c>
    </row>
    <row r="27052" spans="16:16" x14ac:dyDescent="0.2">
      <c r="P27052" t="s">
        <v>1273</v>
      </c>
    </row>
    <row r="27053" spans="16:16" x14ac:dyDescent="0.2">
      <c r="P27053" t="s">
        <v>1273</v>
      </c>
    </row>
    <row r="27054" spans="16:16" x14ac:dyDescent="0.2">
      <c r="P27054" t="s">
        <v>1273</v>
      </c>
    </row>
    <row r="27055" spans="16:16" x14ac:dyDescent="0.2">
      <c r="P27055" t="s">
        <v>1273</v>
      </c>
    </row>
    <row r="27056" spans="16:16" x14ac:dyDescent="0.2">
      <c r="P27056" t="s">
        <v>1273</v>
      </c>
    </row>
    <row r="27057" spans="16:16" x14ac:dyDescent="0.2">
      <c r="P27057" t="s">
        <v>1273</v>
      </c>
    </row>
    <row r="27058" spans="16:16" x14ac:dyDescent="0.2">
      <c r="P27058" t="s">
        <v>1273</v>
      </c>
    </row>
    <row r="27059" spans="16:16" x14ac:dyDescent="0.2">
      <c r="P27059" t="s">
        <v>1273</v>
      </c>
    </row>
    <row r="27060" spans="16:16" x14ac:dyDescent="0.2">
      <c r="P27060" t="s">
        <v>1273</v>
      </c>
    </row>
    <row r="27061" spans="16:16" x14ac:dyDescent="0.2">
      <c r="P27061" t="s">
        <v>1273</v>
      </c>
    </row>
    <row r="27062" spans="16:16" x14ac:dyDescent="0.2">
      <c r="P27062" t="s">
        <v>1273</v>
      </c>
    </row>
    <row r="27063" spans="16:16" x14ac:dyDescent="0.2">
      <c r="P27063" t="s">
        <v>1273</v>
      </c>
    </row>
    <row r="27064" spans="16:16" x14ac:dyDescent="0.2">
      <c r="P27064" t="s">
        <v>1273</v>
      </c>
    </row>
    <row r="27065" spans="16:16" x14ac:dyDescent="0.2">
      <c r="P27065" t="s">
        <v>1273</v>
      </c>
    </row>
    <row r="27066" spans="16:16" x14ac:dyDescent="0.2">
      <c r="P27066" t="s">
        <v>1273</v>
      </c>
    </row>
    <row r="27067" spans="16:16" x14ac:dyDescent="0.2">
      <c r="P27067" t="s">
        <v>1273</v>
      </c>
    </row>
    <row r="27068" spans="16:16" x14ac:dyDescent="0.2">
      <c r="P27068" t="s">
        <v>1273</v>
      </c>
    </row>
    <row r="27069" spans="16:16" x14ac:dyDescent="0.2">
      <c r="P27069" t="s">
        <v>1273</v>
      </c>
    </row>
    <row r="27070" spans="16:16" x14ac:dyDescent="0.2">
      <c r="P27070" t="s">
        <v>1273</v>
      </c>
    </row>
    <row r="27071" spans="16:16" x14ac:dyDescent="0.2">
      <c r="P27071" t="s">
        <v>1273</v>
      </c>
    </row>
    <row r="27072" spans="16:16" x14ac:dyDescent="0.2">
      <c r="P27072" t="s">
        <v>1273</v>
      </c>
    </row>
    <row r="27073" spans="16:16" x14ac:dyDescent="0.2">
      <c r="P27073" t="s">
        <v>1273</v>
      </c>
    </row>
    <row r="27074" spans="16:16" x14ac:dyDescent="0.2">
      <c r="P27074" t="s">
        <v>1273</v>
      </c>
    </row>
    <row r="27075" spans="16:16" x14ac:dyDescent="0.2">
      <c r="P27075" t="s">
        <v>1273</v>
      </c>
    </row>
    <row r="27076" spans="16:16" x14ac:dyDescent="0.2">
      <c r="P27076" t="s">
        <v>1273</v>
      </c>
    </row>
    <row r="27077" spans="16:16" x14ac:dyDescent="0.2">
      <c r="P27077" t="s">
        <v>1273</v>
      </c>
    </row>
    <row r="27078" spans="16:16" x14ac:dyDescent="0.2">
      <c r="P27078" t="s">
        <v>1273</v>
      </c>
    </row>
    <row r="27079" spans="16:16" x14ac:dyDescent="0.2">
      <c r="P27079" t="s">
        <v>1273</v>
      </c>
    </row>
    <row r="27080" spans="16:16" x14ac:dyDescent="0.2">
      <c r="P27080" t="s">
        <v>1273</v>
      </c>
    </row>
    <row r="27081" spans="16:16" x14ac:dyDescent="0.2">
      <c r="P27081" t="s">
        <v>1273</v>
      </c>
    </row>
    <row r="27082" spans="16:16" x14ac:dyDescent="0.2">
      <c r="P27082" t="s">
        <v>1273</v>
      </c>
    </row>
    <row r="27083" spans="16:16" x14ac:dyDescent="0.2">
      <c r="P27083" t="s">
        <v>1273</v>
      </c>
    </row>
    <row r="27084" spans="16:16" x14ac:dyDescent="0.2">
      <c r="P27084" t="s">
        <v>1273</v>
      </c>
    </row>
    <row r="27085" spans="16:16" x14ac:dyDescent="0.2">
      <c r="P27085" t="s">
        <v>1273</v>
      </c>
    </row>
    <row r="27086" spans="16:16" x14ac:dyDescent="0.2">
      <c r="P27086" t="s">
        <v>1273</v>
      </c>
    </row>
    <row r="27087" spans="16:16" x14ac:dyDescent="0.2">
      <c r="P27087" t="s">
        <v>1273</v>
      </c>
    </row>
    <row r="27088" spans="16:16" x14ac:dyDescent="0.2">
      <c r="P27088" t="s">
        <v>1273</v>
      </c>
    </row>
    <row r="27089" spans="16:16" x14ac:dyDescent="0.2">
      <c r="P27089" t="s">
        <v>1273</v>
      </c>
    </row>
    <row r="27090" spans="16:16" x14ac:dyDescent="0.2">
      <c r="P27090" t="s">
        <v>1273</v>
      </c>
    </row>
    <row r="27091" spans="16:16" x14ac:dyDescent="0.2">
      <c r="P27091" t="s">
        <v>1273</v>
      </c>
    </row>
    <row r="27092" spans="16:16" x14ac:dyDescent="0.2">
      <c r="P27092" t="s">
        <v>1273</v>
      </c>
    </row>
    <row r="27093" spans="16:16" x14ac:dyDescent="0.2">
      <c r="P27093" t="s">
        <v>1273</v>
      </c>
    </row>
    <row r="27094" spans="16:16" x14ac:dyDescent="0.2">
      <c r="P27094" t="s">
        <v>1273</v>
      </c>
    </row>
    <row r="27095" spans="16:16" x14ac:dyDescent="0.2">
      <c r="P27095" t="s">
        <v>1273</v>
      </c>
    </row>
    <row r="27096" spans="16:16" x14ac:dyDescent="0.2">
      <c r="P27096" t="s">
        <v>1273</v>
      </c>
    </row>
    <row r="27097" spans="16:16" x14ac:dyDescent="0.2">
      <c r="P27097" t="s">
        <v>1273</v>
      </c>
    </row>
    <row r="27098" spans="16:16" x14ac:dyDescent="0.2">
      <c r="P27098" t="s">
        <v>1273</v>
      </c>
    </row>
    <row r="27099" spans="16:16" x14ac:dyDescent="0.2">
      <c r="P27099" t="s">
        <v>1273</v>
      </c>
    </row>
    <row r="27100" spans="16:16" x14ac:dyDescent="0.2">
      <c r="P27100" t="s">
        <v>1273</v>
      </c>
    </row>
    <row r="27101" spans="16:16" x14ac:dyDescent="0.2">
      <c r="P27101" t="s">
        <v>1273</v>
      </c>
    </row>
    <row r="27102" spans="16:16" x14ac:dyDescent="0.2">
      <c r="P27102" t="s">
        <v>1273</v>
      </c>
    </row>
    <row r="27103" spans="16:16" x14ac:dyDescent="0.2">
      <c r="P27103" t="s">
        <v>1273</v>
      </c>
    </row>
    <row r="27104" spans="16:16" x14ac:dyDescent="0.2">
      <c r="P27104" t="s">
        <v>1273</v>
      </c>
    </row>
    <row r="27105" spans="16:16" x14ac:dyDescent="0.2">
      <c r="P27105" t="s">
        <v>1273</v>
      </c>
    </row>
    <row r="27106" spans="16:16" x14ac:dyDescent="0.2">
      <c r="P27106" t="s">
        <v>1273</v>
      </c>
    </row>
    <row r="27107" spans="16:16" x14ac:dyDescent="0.2">
      <c r="P27107" t="s">
        <v>1273</v>
      </c>
    </row>
    <row r="27108" spans="16:16" x14ac:dyDescent="0.2">
      <c r="P27108" t="s">
        <v>1273</v>
      </c>
    </row>
    <row r="27109" spans="16:16" x14ac:dyDescent="0.2">
      <c r="P27109" t="s">
        <v>1273</v>
      </c>
    </row>
    <row r="27110" spans="16:16" x14ac:dyDescent="0.2">
      <c r="P27110" t="s">
        <v>1273</v>
      </c>
    </row>
    <row r="27111" spans="16:16" x14ac:dyDescent="0.2">
      <c r="P27111" t="s">
        <v>1273</v>
      </c>
    </row>
    <row r="27112" spans="16:16" x14ac:dyDescent="0.2">
      <c r="P27112" t="s">
        <v>1273</v>
      </c>
    </row>
    <row r="27113" spans="16:16" x14ac:dyDescent="0.2">
      <c r="P27113" t="s">
        <v>1273</v>
      </c>
    </row>
    <row r="27114" spans="16:16" x14ac:dyDescent="0.2">
      <c r="P27114" t="s">
        <v>1273</v>
      </c>
    </row>
    <row r="27115" spans="16:16" x14ac:dyDescent="0.2">
      <c r="P27115" t="s">
        <v>1273</v>
      </c>
    </row>
    <row r="27116" spans="16:16" x14ac:dyDescent="0.2">
      <c r="P27116" t="s">
        <v>1273</v>
      </c>
    </row>
    <row r="27117" spans="16:16" x14ac:dyDescent="0.2">
      <c r="P27117" t="s">
        <v>1273</v>
      </c>
    </row>
    <row r="27118" spans="16:16" x14ac:dyDescent="0.2">
      <c r="P27118" t="s">
        <v>1273</v>
      </c>
    </row>
    <row r="27119" spans="16:16" x14ac:dyDescent="0.2">
      <c r="P27119" t="s">
        <v>1273</v>
      </c>
    </row>
    <row r="27120" spans="16:16" x14ac:dyDescent="0.2">
      <c r="P27120" t="s">
        <v>1273</v>
      </c>
    </row>
    <row r="27121" spans="16:16" x14ac:dyDescent="0.2">
      <c r="P27121" t="s">
        <v>1273</v>
      </c>
    </row>
    <row r="27122" spans="16:16" x14ac:dyDescent="0.2">
      <c r="P27122" t="s">
        <v>1273</v>
      </c>
    </row>
    <row r="27123" spans="16:16" x14ac:dyDescent="0.2">
      <c r="P27123" t="s">
        <v>1273</v>
      </c>
    </row>
    <row r="27124" spans="16:16" x14ac:dyDescent="0.2">
      <c r="P27124" t="s">
        <v>1273</v>
      </c>
    </row>
    <row r="27125" spans="16:16" x14ac:dyDescent="0.2">
      <c r="P27125" t="s">
        <v>1273</v>
      </c>
    </row>
    <row r="27126" spans="16:16" x14ac:dyDescent="0.2">
      <c r="P27126" t="s">
        <v>1273</v>
      </c>
    </row>
    <row r="27127" spans="16:16" x14ac:dyDescent="0.2">
      <c r="P27127" t="s">
        <v>1273</v>
      </c>
    </row>
    <row r="27128" spans="16:16" x14ac:dyDescent="0.2">
      <c r="P27128" t="s">
        <v>1273</v>
      </c>
    </row>
    <row r="27129" spans="16:16" x14ac:dyDescent="0.2">
      <c r="P27129" t="s">
        <v>1273</v>
      </c>
    </row>
    <row r="27130" spans="16:16" x14ac:dyDescent="0.2">
      <c r="P27130" t="s">
        <v>1273</v>
      </c>
    </row>
    <row r="27131" spans="16:16" x14ac:dyDescent="0.2">
      <c r="P27131" t="s">
        <v>1273</v>
      </c>
    </row>
    <row r="27132" spans="16:16" x14ac:dyDescent="0.2">
      <c r="P27132" t="s">
        <v>1273</v>
      </c>
    </row>
    <row r="27133" spans="16:16" x14ac:dyDescent="0.2">
      <c r="P27133" t="s">
        <v>1273</v>
      </c>
    </row>
    <row r="27134" spans="16:16" x14ac:dyDescent="0.2">
      <c r="P27134" t="s">
        <v>1273</v>
      </c>
    </row>
    <row r="27135" spans="16:16" x14ac:dyDescent="0.2">
      <c r="P27135" t="s">
        <v>1273</v>
      </c>
    </row>
    <row r="27136" spans="16:16" x14ac:dyDescent="0.2">
      <c r="P27136" t="s">
        <v>1273</v>
      </c>
    </row>
    <row r="27137" spans="16:16" x14ac:dyDescent="0.2">
      <c r="P27137" t="s">
        <v>1273</v>
      </c>
    </row>
    <row r="27138" spans="16:16" x14ac:dyDescent="0.2">
      <c r="P27138" t="s">
        <v>1273</v>
      </c>
    </row>
    <row r="27139" spans="16:16" x14ac:dyDescent="0.2">
      <c r="P27139" t="s">
        <v>1273</v>
      </c>
    </row>
    <row r="27140" spans="16:16" x14ac:dyDescent="0.2">
      <c r="P27140" t="s">
        <v>1273</v>
      </c>
    </row>
    <row r="27141" spans="16:16" x14ac:dyDescent="0.2">
      <c r="P27141" t="s">
        <v>1273</v>
      </c>
    </row>
    <row r="27142" spans="16:16" x14ac:dyDescent="0.2">
      <c r="P27142" t="s">
        <v>1273</v>
      </c>
    </row>
    <row r="27143" spans="16:16" x14ac:dyDescent="0.2">
      <c r="P27143" t="s">
        <v>1273</v>
      </c>
    </row>
    <row r="27144" spans="16:16" x14ac:dyDescent="0.2">
      <c r="P27144" t="s">
        <v>1273</v>
      </c>
    </row>
    <row r="27145" spans="16:16" x14ac:dyDescent="0.2">
      <c r="P27145" t="s">
        <v>1273</v>
      </c>
    </row>
    <row r="27146" spans="16:16" x14ac:dyDescent="0.2">
      <c r="P27146" t="s">
        <v>1273</v>
      </c>
    </row>
    <row r="27147" spans="16:16" x14ac:dyDescent="0.2">
      <c r="P27147" t="s">
        <v>1273</v>
      </c>
    </row>
    <row r="27148" spans="16:16" x14ac:dyDescent="0.2">
      <c r="P27148" t="s">
        <v>1273</v>
      </c>
    </row>
    <row r="27149" spans="16:16" x14ac:dyDescent="0.2">
      <c r="P27149" t="s">
        <v>1273</v>
      </c>
    </row>
    <row r="27150" spans="16:16" x14ac:dyDescent="0.2">
      <c r="P27150" t="s">
        <v>1273</v>
      </c>
    </row>
    <row r="27151" spans="16:16" x14ac:dyDescent="0.2">
      <c r="P27151" t="s">
        <v>1273</v>
      </c>
    </row>
    <row r="27152" spans="16:16" x14ac:dyDescent="0.2">
      <c r="P27152" t="s">
        <v>1273</v>
      </c>
    </row>
    <row r="27153" spans="16:16" x14ac:dyDescent="0.2">
      <c r="P27153" t="s">
        <v>1273</v>
      </c>
    </row>
    <row r="27154" spans="16:16" x14ac:dyDescent="0.2">
      <c r="P27154" t="s">
        <v>1273</v>
      </c>
    </row>
    <row r="27155" spans="16:16" x14ac:dyDescent="0.2">
      <c r="P27155" t="s">
        <v>1273</v>
      </c>
    </row>
    <row r="27156" spans="16:16" x14ac:dyDescent="0.2">
      <c r="P27156" t="s">
        <v>1273</v>
      </c>
    </row>
    <row r="27157" spans="16:16" x14ac:dyDescent="0.2">
      <c r="P27157" t="s">
        <v>1273</v>
      </c>
    </row>
    <row r="27158" spans="16:16" x14ac:dyDescent="0.2">
      <c r="P27158" t="s">
        <v>1273</v>
      </c>
    </row>
    <row r="27159" spans="16:16" x14ac:dyDescent="0.2">
      <c r="P27159" t="s">
        <v>1273</v>
      </c>
    </row>
    <row r="27160" spans="16:16" x14ac:dyDescent="0.2">
      <c r="P27160" t="s">
        <v>1273</v>
      </c>
    </row>
    <row r="27161" spans="16:16" x14ac:dyDescent="0.2">
      <c r="P27161" t="s">
        <v>1273</v>
      </c>
    </row>
    <row r="27162" spans="16:16" x14ac:dyDescent="0.2">
      <c r="P27162" t="s">
        <v>1273</v>
      </c>
    </row>
    <row r="27163" spans="16:16" x14ac:dyDescent="0.2">
      <c r="P27163" t="s">
        <v>1273</v>
      </c>
    </row>
    <row r="27164" spans="16:16" x14ac:dyDescent="0.2">
      <c r="P27164" t="s">
        <v>1273</v>
      </c>
    </row>
    <row r="27165" spans="16:16" x14ac:dyDescent="0.2">
      <c r="P27165" t="s">
        <v>1273</v>
      </c>
    </row>
    <row r="27166" spans="16:16" x14ac:dyDescent="0.2">
      <c r="P27166" t="s">
        <v>1273</v>
      </c>
    </row>
    <row r="27167" spans="16:16" x14ac:dyDescent="0.2">
      <c r="P27167" t="s">
        <v>1273</v>
      </c>
    </row>
    <row r="27168" spans="16:16" x14ac:dyDescent="0.2">
      <c r="P27168" t="s">
        <v>1273</v>
      </c>
    </row>
    <row r="27169" spans="16:16" x14ac:dyDescent="0.2">
      <c r="P27169" t="s">
        <v>1273</v>
      </c>
    </row>
    <row r="27170" spans="16:16" x14ac:dyDescent="0.2">
      <c r="P27170" t="s">
        <v>1273</v>
      </c>
    </row>
    <row r="27171" spans="16:16" x14ac:dyDescent="0.2">
      <c r="P27171" t="s">
        <v>1273</v>
      </c>
    </row>
    <row r="27172" spans="16:16" x14ac:dyDescent="0.2">
      <c r="P27172" t="s">
        <v>1273</v>
      </c>
    </row>
    <row r="27173" spans="16:16" x14ac:dyDescent="0.2">
      <c r="P27173" t="s">
        <v>1273</v>
      </c>
    </row>
    <row r="27174" spans="16:16" x14ac:dyDescent="0.2">
      <c r="P27174" t="s">
        <v>1273</v>
      </c>
    </row>
    <row r="27175" spans="16:16" x14ac:dyDescent="0.2">
      <c r="P27175" t="s">
        <v>1273</v>
      </c>
    </row>
    <row r="27176" spans="16:16" x14ac:dyDescent="0.2">
      <c r="P27176" t="s">
        <v>1273</v>
      </c>
    </row>
    <row r="27177" spans="16:16" x14ac:dyDescent="0.2">
      <c r="P27177" t="s">
        <v>1273</v>
      </c>
    </row>
    <row r="27178" spans="16:16" x14ac:dyDescent="0.2">
      <c r="P27178" t="s">
        <v>1273</v>
      </c>
    </row>
    <row r="27179" spans="16:16" x14ac:dyDescent="0.2">
      <c r="P27179" t="s">
        <v>1273</v>
      </c>
    </row>
    <row r="27180" spans="16:16" x14ac:dyDescent="0.2">
      <c r="P27180" t="s">
        <v>1273</v>
      </c>
    </row>
    <row r="27181" spans="16:16" x14ac:dyDescent="0.2">
      <c r="P27181" t="s">
        <v>1273</v>
      </c>
    </row>
    <row r="27182" spans="16:16" x14ac:dyDescent="0.2">
      <c r="P27182" t="s">
        <v>1273</v>
      </c>
    </row>
    <row r="27183" spans="16:16" x14ac:dyDescent="0.2">
      <c r="P27183" t="s">
        <v>1273</v>
      </c>
    </row>
    <row r="27184" spans="16:16" x14ac:dyDescent="0.2">
      <c r="P27184" t="s">
        <v>1273</v>
      </c>
    </row>
    <row r="27185" spans="16:16" x14ac:dyDescent="0.2">
      <c r="P27185" t="s">
        <v>1273</v>
      </c>
    </row>
    <row r="27186" spans="16:16" x14ac:dyDescent="0.2">
      <c r="P27186" t="s">
        <v>1273</v>
      </c>
    </row>
    <row r="27187" spans="16:16" x14ac:dyDescent="0.2">
      <c r="P27187" t="s">
        <v>1273</v>
      </c>
    </row>
    <row r="27188" spans="16:16" x14ac:dyDescent="0.2">
      <c r="P27188" t="s">
        <v>1273</v>
      </c>
    </row>
    <row r="27189" spans="16:16" x14ac:dyDescent="0.2">
      <c r="P27189" t="s">
        <v>1273</v>
      </c>
    </row>
    <row r="27190" spans="16:16" x14ac:dyDescent="0.2">
      <c r="P27190" t="s">
        <v>1273</v>
      </c>
    </row>
    <row r="27191" spans="16:16" x14ac:dyDescent="0.2">
      <c r="P27191" t="s">
        <v>1273</v>
      </c>
    </row>
    <row r="27192" spans="16:16" x14ac:dyDescent="0.2">
      <c r="P27192" t="s">
        <v>1273</v>
      </c>
    </row>
    <row r="27193" spans="16:16" x14ac:dyDescent="0.2">
      <c r="P27193" t="s">
        <v>1273</v>
      </c>
    </row>
    <row r="27194" spans="16:16" x14ac:dyDescent="0.2">
      <c r="P27194" t="s">
        <v>1273</v>
      </c>
    </row>
    <row r="27195" spans="16:16" x14ac:dyDescent="0.2">
      <c r="P27195" t="s">
        <v>1273</v>
      </c>
    </row>
    <row r="27196" spans="16:16" x14ac:dyDescent="0.2">
      <c r="P27196" t="s">
        <v>1273</v>
      </c>
    </row>
    <row r="27197" spans="16:16" x14ac:dyDescent="0.2">
      <c r="P27197" t="s">
        <v>1273</v>
      </c>
    </row>
    <row r="27198" spans="16:16" x14ac:dyDescent="0.2">
      <c r="P27198" t="s">
        <v>1273</v>
      </c>
    </row>
    <row r="27199" spans="16:16" x14ac:dyDescent="0.2">
      <c r="P27199" t="s">
        <v>1273</v>
      </c>
    </row>
    <row r="27200" spans="16:16" x14ac:dyDescent="0.2">
      <c r="P27200" t="s">
        <v>1273</v>
      </c>
    </row>
    <row r="27201" spans="16:16" x14ac:dyDescent="0.2">
      <c r="P27201" t="s">
        <v>1273</v>
      </c>
    </row>
    <row r="27202" spans="16:16" x14ac:dyDescent="0.2">
      <c r="P27202" t="s">
        <v>1273</v>
      </c>
    </row>
    <row r="27203" spans="16:16" x14ac:dyDescent="0.2">
      <c r="P27203" t="s">
        <v>1273</v>
      </c>
    </row>
    <row r="27204" spans="16:16" x14ac:dyDescent="0.2">
      <c r="P27204" t="s">
        <v>1273</v>
      </c>
    </row>
    <row r="27205" spans="16:16" x14ac:dyDescent="0.2">
      <c r="P27205" t="s">
        <v>1273</v>
      </c>
    </row>
    <row r="27206" spans="16:16" x14ac:dyDescent="0.2">
      <c r="P27206" t="s">
        <v>1273</v>
      </c>
    </row>
    <row r="27207" spans="16:16" x14ac:dyDescent="0.2">
      <c r="P27207" t="s">
        <v>1273</v>
      </c>
    </row>
    <row r="27208" spans="16:16" x14ac:dyDescent="0.2">
      <c r="P27208" t="s">
        <v>1273</v>
      </c>
    </row>
    <row r="27209" spans="16:16" x14ac:dyDescent="0.2">
      <c r="P27209" t="s">
        <v>1273</v>
      </c>
    </row>
    <row r="27210" spans="16:16" x14ac:dyDescent="0.2">
      <c r="P27210" t="s">
        <v>1273</v>
      </c>
    </row>
    <row r="27211" spans="16:16" x14ac:dyDescent="0.2">
      <c r="P27211" t="s">
        <v>1273</v>
      </c>
    </row>
    <row r="27212" spans="16:16" x14ac:dyDescent="0.2">
      <c r="P27212" t="s">
        <v>1273</v>
      </c>
    </row>
    <row r="27213" spans="16:16" x14ac:dyDescent="0.2">
      <c r="P27213" t="s">
        <v>1273</v>
      </c>
    </row>
    <row r="27214" spans="16:16" x14ac:dyDescent="0.2">
      <c r="P27214" t="s">
        <v>1273</v>
      </c>
    </row>
    <row r="27215" spans="16:16" x14ac:dyDescent="0.2">
      <c r="P27215" t="s">
        <v>1273</v>
      </c>
    </row>
    <row r="27216" spans="16:16" x14ac:dyDescent="0.2">
      <c r="P27216" t="s">
        <v>1273</v>
      </c>
    </row>
    <row r="27217" spans="16:16" x14ac:dyDescent="0.2">
      <c r="P27217" t="s">
        <v>1273</v>
      </c>
    </row>
    <row r="27218" spans="16:16" x14ac:dyDescent="0.2">
      <c r="P27218" t="s">
        <v>1273</v>
      </c>
    </row>
    <row r="27219" spans="16:16" x14ac:dyDescent="0.2">
      <c r="P27219" t="s">
        <v>1273</v>
      </c>
    </row>
    <row r="27220" spans="16:16" x14ac:dyDescent="0.2">
      <c r="P27220" t="s">
        <v>1273</v>
      </c>
    </row>
    <row r="27221" spans="16:16" x14ac:dyDescent="0.2">
      <c r="P27221" t="s">
        <v>1273</v>
      </c>
    </row>
    <row r="27222" spans="16:16" x14ac:dyDescent="0.2">
      <c r="P27222" t="s">
        <v>1273</v>
      </c>
    </row>
    <row r="27223" spans="16:16" x14ac:dyDescent="0.2">
      <c r="P27223" t="s">
        <v>1273</v>
      </c>
    </row>
    <row r="27224" spans="16:16" x14ac:dyDescent="0.2">
      <c r="P27224" t="s">
        <v>1273</v>
      </c>
    </row>
    <row r="27225" spans="16:16" x14ac:dyDescent="0.2">
      <c r="P27225" t="s">
        <v>1273</v>
      </c>
    </row>
    <row r="27226" spans="16:16" x14ac:dyDescent="0.2">
      <c r="P27226" t="s">
        <v>1273</v>
      </c>
    </row>
    <row r="27227" spans="16:16" x14ac:dyDescent="0.2">
      <c r="P27227" t="s">
        <v>1273</v>
      </c>
    </row>
    <row r="27228" spans="16:16" x14ac:dyDescent="0.2">
      <c r="P27228" t="s">
        <v>1273</v>
      </c>
    </row>
    <row r="27229" spans="16:16" x14ac:dyDescent="0.2">
      <c r="P27229" t="s">
        <v>1273</v>
      </c>
    </row>
    <row r="27230" spans="16:16" x14ac:dyDescent="0.2">
      <c r="P27230" t="s">
        <v>1273</v>
      </c>
    </row>
    <row r="27231" spans="16:16" x14ac:dyDescent="0.2">
      <c r="P27231" t="s">
        <v>1273</v>
      </c>
    </row>
    <row r="27232" spans="16:16" x14ac:dyDescent="0.2">
      <c r="P27232" t="s">
        <v>1273</v>
      </c>
    </row>
    <row r="27233" spans="16:16" x14ac:dyDescent="0.2">
      <c r="P27233" t="s">
        <v>1273</v>
      </c>
    </row>
    <row r="27234" spans="16:16" x14ac:dyDescent="0.2">
      <c r="P27234" t="s">
        <v>1273</v>
      </c>
    </row>
    <row r="27235" spans="16:16" x14ac:dyDescent="0.2">
      <c r="P27235" t="s">
        <v>1273</v>
      </c>
    </row>
    <row r="27236" spans="16:16" x14ac:dyDescent="0.2">
      <c r="P27236" t="s">
        <v>1273</v>
      </c>
    </row>
    <row r="27237" spans="16:16" x14ac:dyDescent="0.2">
      <c r="P27237" t="s">
        <v>1273</v>
      </c>
    </row>
    <row r="27238" spans="16:16" x14ac:dyDescent="0.2">
      <c r="P27238" t="s">
        <v>1273</v>
      </c>
    </row>
    <row r="27239" spans="16:16" x14ac:dyDescent="0.2">
      <c r="P27239" t="s">
        <v>1273</v>
      </c>
    </row>
    <row r="27240" spans="16:16" x14ac:dyDescent="0.2">
      <c r="P27240" t="s">
        <v>1273</v>
      </c>
    </row>
    <row r="27241" spans="16:16" x14ac:dyDescent="0.2">
      <c r="P27241" t="s">
        <v>1273</v>
      </c>
    </row>
    <row r="27242" spans="16:16" x14ac:dyDescent="0.2">
      <c r="P27242" t="s">
        <v>1273</v>
      </c>
    </row>
    <row r="27243" spans="16:16" x14ac:dyDescent="0.2">
      <c r="P27243" t="s">
        <v>1273</v>
      </c>
    </row>
    <row r="27244" spans="16:16" x14ac:dyDescent="0.2">
      <c r="P27244" t="s">
        <v>1273</v>
      </c>
    </row>
    <row r="27245" spans="16:16" x14ac:dyDescent="0.2">
      <c r="P27245" t="s">
        <v>1273</v>
      </c>
    </row>
    <row r="27246" spans="16:16" x14ac:dyDescent="0.2">
      <c r="P27246" t="s">
        <v>1273</v>
      </c>
    </row>
    <row r="27247" spans="16:16" x14ac:dyDescent="0.2">
      <c r="P27247" t="s">
        <v>1273</v>
      </c>
    </row>
    <row r="27248" spans="16:16" x14ac:dyDescent="0.2">
      <c r="P27248" t="s">
        <v>1273</v>
      </c>
    </row>
    <row r="27249" spans="16:16" x14ac:dyDescent="0.2">
      <c r="P27249" t="s">
        <v>1273</v>
      </c>
    </row>
    <row r="27250" spans="16:16" x14ac:dyDescent="0.2">
      <c r="P27250" t="s">
        <v>1273</v>
      </c>
    </row>
    <row r="27251" spans="16:16" x14ac:dyDescent="0.2">
      <c r="P27251" t="s">
        <v>1273</v>
      </c>
    </row>
    <row r="27252" spans="16:16" x14ac:dyDescent="0.2">
      <c r="P27252" t="s">
        <v>1273</v>
      </c>
    </row>
    <row r="27253" spans="16:16" x14ac:dyDescent="0.2">
      <c r="P27253" t="s">
        <v>1273</v>
      </c>
    </row>
    <row r="27254" spans="16:16" x14ac:dyDescent="0.2">
      <c r="P27254" t="s">
        <v>1273</v>
      </c>
    </row>
    <row r="27255" spans="16:16" x14ac:dyDescent="0.2">
      <c r="P27255" t="s">
        <v>1273</v>
      </c>
    </row>
    <row r="27256" spans="16:16" x14ac:dyDescent="0.2">
      <c r="P27256" t="s">
        <v>1273</v>
      </c>
    </row>
    <row r="27257" spans="16:16" x14ac:dyDescent="0.2">
      <c r="P27257" t="s">
        <v>1273</v>
      </c>
    </row>
    <row r="27258" spans="16:16" x14ac:dyDescent="0.2">
      <c r="P27258" t="s">
        <v>1273</v>
      </c>
    </row>
    <row r="27259" spans="16:16" x14ac:dyDescent="0.2">
      <c r="P27259" t="s">
        <v>1273</v>
      </c>
    </row>
    <row r="27260" spans="16:16" x14ac:dyDescent="0.2">
      <c r="P27260" t="s">
        <v>1273</v>
      </c>
    </row>
    <row r="27261" spans="16:16" x14ac:dyDescent="0.2">
      <c r="P27261" t="s">
        <v>1273</v>
      </c>
    </row>
    <row r="27262" spans="16:16" x14ac:dyDescent="0.2">
      <c r="P27262" t="s">
        <v>1273</v>
      </c>
    </row>
    <row r="27263" spans="16:16" x14ac:dyDescent="0.2">
      <c r="P27263" t="s">
        <v>1273</v>
      </c>
    </row>
    <row r="27264" spans="16:16" x14ac:dyDescent="0.2">
      <c r="P27264" t="s">
        <v>1273</v>
      </c>
    </row>
    <row r="27265" spans="16:16" x14ac:dyDescent="0.2">
      <c r="P27265" t="s">
        <v>1273</v>
      </c>
    </row>
    <row r="27266" spans="16:16" x14ac:dyDescent="0.2">
      <c r="P27266" t="s">
        <v>1273</v>
      </c>
    </row>
    <row r="27267" spans="16:16" x14ac:dyDescent="0.2">
      <c r="P27267" t="s">
        <v>1273</v>
      </c>
    </row>
    <row r="27268" spans="16:16" x14ac:dyDescent="0.2">
      <c r="P27268" t="s">
        <v>1273</v>
      </c>
    </row>
    <row r="27269" spans="16:16" x14ac:dyDescent="0.2">
      <c r="P27269" t="s">
        <v>1273</v>
      </c>
    </row>
    <row r="27270" spans="16:16" x14ac:dyDescent="0.2">
      <c r="P27270" t="s">
        <v>1273</v>
      </c>
    </row>
    <row r="27271" spans="16:16" x14ac:dyDescent="0.2">
      <c r="P27271" t="s">
        <v>1273</v>
      </c>
    </row>
    <row r="27272" spans="16:16" x14ac:dyDescent="0.2">
      <c r="P27272" t="s">
        <v>1273</v>
      </c>
    </row>
    <row r="27273" spans="16:16" x14ac:dyDescent="0.2">
      <c r="P27273" t="s">
        <v>1273</v>
      </c>
    </row>
    <row r="27274" spans="16:16" x14ac:dyDescent="0.2">
      <c r="P27274" t="s">
        <v>1273</v>
      </c>
    </row>
    <row r="27275" spans="16:16" x14ac:dyDescent="0.2">
      <c r="P27275" t="s">
        <v>1273</v>
      </c>
    </row>
    <row r="27276" spans="16:16" x14ac:dyDescent="0.2">
      <c r="P27276" t="s">
        <v>1273</v>
      </c>
    </row>
    <row r="27277" spans="16:16" x14ac:dyDescent="0.2">
      <c r="P27277" t="s">
        <v>1273</v>
      </c>
    </row>
    <row r="27278" spans="16:16" x14ac:dyDescent="0.2">
      <c r="P27278" t="s">
        <v>1273</v>
      </c>
    </row>
    <row r="27279" spans="16:16" x14ac:dyDescent="0.2">
      <c r="P27279" t="s">
        <v>1273</v>
      </c>
    </row>
    <row r="27280" spans="16:16" x14ac:dyDescent="0.2">
      <c r="P27280" t="s">
        <v>1273</v>
      </c>
    </row>
    <row r="27281" spans="16:16" x14ac:dyDescent="0.2">
      <c r="P27281" t="s">
        <v>1273</v>
      </c>
    </row>
    <row r="27282" spans="16:16" x14ac:dyDescent="0.2">
      <c r="P27282" t="s">
        <v>1273</v>
      </c>
    </row>
    <row r="27283" spans="16:16" x14ac:dyDescent="0.2">
      <c r="P27283" t="s">
        <v>1273</v>
      </c>
    </row>
    <row r="27284" spans="16:16" x14ac:dyDescent="0.2">
      <c r="P27284" t="s">
        <v>1273</v>
      </c>
    </row>
    <row r="27285" spans="16:16" x14ac:dyDescent="0.2">
      <c r="P27285" t="s">
        <v>1273</v>
      </c>
    </row>
    <row r="27286" spans="16:16" x14ac:dyDescent="0.2">
      <c r="P27286" t="s">
        <v>1273</v>
      </c>
    </row>
    <row r="27287" spans="16:16" x14ac:dyDescent="0.2">
      <c r="P27287" t="s">
        <v>1273</v>
      </c>
    </row>
    <row r="27288" spans="16:16" x14ac:dyDescent="0.2">
      <c r="P27288" t="s">
        <v>1273</v>
      </c>
    </row>
    <row r="27289" spans="16:16" x14ac:dyDescent="0.2">
      <c r="P27289" t="s">
        <v>1273</v>
      </c>
    </row>
    <row r="27290" spans="16:16" x14ac:dyDescent="0.2">
      <c r="P27290" t="s">
        <v>1273</v>
      </c>
    </row>
    <row r="27291" spans="16:16" x14ac:dyDescent="0.2">
      <c r="P27291" t="s">
        <v>1273</v>
      </c>
    </row>
    <row r="27292" spans="16:16" x14ac:dyDescent="0.2">
      <c r="P27292" t="s">
        <v>1273</v>
      </c>
    </row>
    <row r="27293" spans="16:16" x14ac:dyDescent="0.2">
      <c r="P27293" t="s">
        <v>1273</v>
      </c>
    </row>
    <row r="27294" spans="16:16" x14ac:dyDescent="0.2">
      <c r="P27294" t="s">
        <v>1273</v>
      </c>
    </row>
    <row r="27295" spans="16:16" x14ac:dyDescent="0.2">
      <c r="P27295" t="s">
        <v>1273</v>
      </c>
    </row>
    <row r="27296" spans="16:16" x14ac:dyDescent="0.2">
      <c r="P27296" t="s">
        <v>1273</v>
      </c>
    </row>
    <row r="27297" spans="16:16" x14ac:dyDescent="0.2">
      <c r="P27297" t="s">
        <v>1273</v>
      </c>
    </row>
    <row r="27298" spans="16:16" x14ac:dyDescent="0.2">
      <c r="P27298" t="s">
        <v>1273</v>
      </c>
    </row>
    <row r="27299" spans="16:16" x14ac:dyDescent="0.2">
      <c r="P27299" t="s">
        <v>1273</v>
      </c>
    </row>
    <row r="27300" spans="16:16" x14ac:dyDescent="0.2">
      <c r="P27300" t="s">
        <v>1273</v>
      </c>
    </row>
    <row r="27301" spans="16:16" x14ac:dyDescent="0.2">
      <c r="P27301" t="s">
        <v>1273</v>
      </c>
    </row>
    <row r="27302" spans="16:16" x14ac:dyDescent="0.2">
      <c r="P27302" t="s">
        <v>1273</v>
      </c>
    </row>
    <row r="27303" spans="16:16" x14ac:dyDescent="0.2">
      <c r="P27303" t="s">
        <v>1273</v>
      </c>
    </row>
    <row r="27304" spans="16:16" x14ac:dyDescent="0.2">
      <c r="P27304" t="s">
        <v>1273</v>
      </c>
    </row>
    <row r="27305" spans="16:16" x14ac:dyDescent="0.2">
      <c r="P27305" t="s">
        <v>1273</v>
      </c>
    </row>
    <row r="27306" spans="16:16" x14ac:dyDescent="0.2">
      <c r="P27306" t="s">
        <v>1273</v>
      </c>
    </row>
    <row r="27307" spans="16:16" x14ac:dyDescent="0.2">
      <c r="P27307" t="s">
        <v>1273</v>
      </c>
    </row>
    <row r="27308" spans="16:16" x14ac:dyDescent="0.2">
      <c r="P27308" t="s">
        <v>1273</v>
      </c>
    </row>
    <row r="27309" spans="16:16" x14ac:dyDescent="0.2">
      <c r="P27309" t="s">
        <v>1273</v>
      </c>
    </row>
    <row r="27310" spans="16:16" x14ac:dyDescent="0.2">
      <c r="P27310" t="s">
        <v>1273</v>
      </c>
    </row>
    <row r="27311" spans="16:16" x14ac:dyDescent="0.2">
      <c r="P27311" t="s">
        <v>1273</v>
      </c>
    </row>
    <row r="27312" spans="16:16" x14ac:dyDescent="0.2">
      <c r="P27312" t="s">
        <v>1273</v>
      </c>
    </row>
    <row r="27313" spans="16:16" x14ac:dyDescent="0.2">
      <c r="P27313" t="s">
        <v>1273</v>
      </c>
    </row>
    <row r="27314" spans="16:16" x14ac:dyDescent="0.2">
      <c r="P27314" t="s">
        <v>1273</v>
      </c>
    </row>
    <row r="27315" spans="16:16" x14ac:dyDescent="0.2">
      <c r="P27315" t="s">
        <v>1273</v>
      </c>
    </row>
    <row r="27316" spans="16:16" x14ac:dyDescent="0.2">
      <c r="P27316" t="s">
        <v>1273</v>
      </c>
    </row>
    <row r="27317" spans="16:16" x14ac:dyDescent="0.2">
      <c r="P27317" t="s">
        <v>1273</v>
      </c>
    </row>
    <row r="27318" spans="16:16" x14ac:dyDescent="0.2">
      <c r="P27318" t="s">
        <v>1273</v>
      </c>
    </row>
    <row r="27319" spans="16:16" x14ac:dyDescent="0.2">
      <c r="P27319" t="s">
        <v>1273</v>
      </c>
    </row>
    <row r="27320" spans="16:16" x14ac:dyDescent="0.2">
      <c r="P27320" t="s">
        <v>1273</v>
      </c>
    </row>
    <row r="27321" spans="16:16" x14ac:dyDescent="0.2">
      <c r="P27321" t="s">
        <v>1273</v>
      </c>
    </row>
    <row r="27322" spans="16:16" x14ac:dyDescent="0.2">
      <c r="P27322" t="s">
        <v>1273</v>
      </c>
    </row>
    <row r="27323" spans="16:16" x14ac:dyDescent="0.2">
      <c r="P27323" t="s">
        <v>1273</v>
      </c>
    </row>
    <row r="27324" spans="16:16" x14ac:dyDescent="0.2">
      <c r="P27324" t="s">
        <v>1273</v>
      </c>
    </row>
    <row r="27325" spans="16:16" x14ac:dyDescent="0.2">
      <c r="P27325" t="s">
        <v>1273</v>
      </c>
    </row>
    <row r="27326" spans="16:16" x14ac:dyDescent="0.2">
      <c r="P27326" t="s">
        <v>1273</v>
      </c>
    </row>
    <row r="27327" spans="16:16" x14ac:dyDescent="0.2">
      <c r="P27327" t="s">
        <v>1273</v>
      </c>
    </row>
    <row r="27328" spans="16:16" x14ac:dyDescent="0.2">
      <c r="P27328" t="s">
        <v>1273</v>
      </c>
    </row>
    <row r="27329" spans="16:16" x14ac:dyDescent="0.2">
      <c r="P27329" t="s">
        <v>1273</v>
      </c>
    </row>
    <row r="27330" spans="16:16" x14ac:dyDescent="0.2">
      <c r="P27330" t="s">
        <v>1273</v>
      </c>
    </row>
    <row r="27331" spans="16:16" x14ac:dyDescent="0.2">
      <c r="P27331" t="s">
        <v>1273</v>
      </c>
    </row>
    <row r="27332" spans="16:16" x14ac:dyDescent="0.2">
      <c r="P27332" t="s">
        <v>1273</v>
      </c>
    </row>
    <row r="27333" spans="16:16" x14ac:dyDescent="0.2">
      <c r="P27333" t="s">
        <v>1273</v>
      </c>
    </row>
    <row r="27334" spans="16:16" x14ac:dyDescent="0.2">
      <c r="P27334" t="s">
        <v>1273</v>
      </c>
    </row>
    <row r="27335" spans="16:16" x14ac:dyDescent="0.2">
      <c r="P27335" t="s">
        <v>1273</v>
      </c>
    </row>
    <row r="27336" spans="16:16" x14ac:dyDescent="0.2">
      <c r="P27336" t="s">
        <v>1273</v>
      </c>
    </row>
    <row r="27337" spans="16:16" x14ac:dyDescent="0.2">
      <c r="P27337" t="s">
        <v>1273</v>
      </c>
    </row>
    <row r="27338" spans="16:16" x14ac:dyDescent="0.2">
      <c r="P27338" t="s">
        <v>1273</v>
      </c>
    </row>
    <row r="27339" spans="16:16" x14ac:dyDescent="0.2">
      <c r="P27339" t="s">
        <v>1273</v>
      </c>
    </row>
    <row r="27340" spans="16:16" x14ac:dyDescent="0.2">
      <c r="P27340" t="s">
        <v>1273</v>
      </c>
    </row>
    <row r="27341" spans="16:16" x14ac:dyDescent="0.2">
      <c r="P27341" t="s">
        <v>1273</v>
      </c>
    </row>
    <row r="27342" spans="16:16" x14ac:dyDescent="0.2">
      <c r="P27342" t="s">
        <v>1273</v>
      </c>
    </row>
    <row r="27343" spans="16:16" x14ac:dyDescent="0.2">
      <c r="P27343" t="s">
        <v>1273</v>
      </c>
    </row>
    <row r="27344" spans="16:16" x14ac:dyDescent="0.2">
      <c r="P27344" t="s">
        <v>1273</v>
      </c>
    </row>
    <row r="27345" spans="16:16" x14ac:dyDescent="0.2">
      <c r="P27345" t="s">
        <v>1273</v>
      </c>
    </row>
    <row r="27346" spans="16:16" x14ac:dyDescent="0.2">
      <c r="P27346" t="s">
        <v>1273</v>
      </c>
    </row>
    <row r="27347" spans="16:16" x14ac:dyDescent="0.2">
      <c r="P27347" t="s">
        <v>1273</v>
      </c>
    </row>
    <row r="27348" spans="16:16" x14ac:dyDescent="0.2">
      <c r="P27348" t="s">
        <v>1273</v>
      </c>
    </row>
    <row r="27349" spans="16:16" x14ac:dyDescent="0.2">
      <c r="P27349" t="s">
        <v>1273</v>
      </c>
    </row>
    <row r="27350" spans="16:16" x14ac:dyDescent="0.2">
      <c r="P27350" t="s">
        <v>1273</v>
      </c>
    </row>
    <row r="27351" spans="16:16" x14ac:dyDescent="0.2">
      <c r="P27351" t="s">
        <v>1273</v>
      </c>
    </row>
    <row r="27352" spans="16:16" x14ac:dyDescent="0.2">
      <c r="P27352" t="s">
        <v>1273</v>
      </c>
    </row>
    <row r="27353" spans="16:16" x14ac:dyDescent="0.2">
      <c r="P27353" t="s">
        <v>1273</v>
      </c>
    </row>
    <row r="27354" spans="16:16" x14ac:dyDescent="0.2">
      <c r="P27354" t="s">
        <v>1273</v>
      </c>
    </row>
    <row r="27355" spans="16:16" x14ac:dyDescent="0.2">
      <c r="P27355" t="s">
        <v>1273</v>
      </c>
    </row>
    <row r="27356" spans="16:16" x14ac:dyDescent="0.2">
      <c r="P27356" t="s">
        <v>1273</v>
      </c>
    </row>
    <row r="27357" spans="16:16" x14ac:dyDescent="0.2">
      <c r="P27357" t="s">
        <v>1273</v>
      </c>
    </row>
    <row r="27358" spans="16:16" x14ac:dyDescent="0.2">
      <c r="P27358" t="s">
        <v>1273</v>
      </c>
    </row>
    <row r="27359" spans="16:16" x14ac:dyDescent="0.2">
      <c r="P27359" t="s">
        <v>1273</v>
      </c>
    </row>
    <row r="27360" spans="16:16" x14ac:dyDescent="0.2">
      <c r="P27360" t="s">
        <v>1273</v>
      </c>
    </row>
    <row r="27361" spans="16:16" x14ac:dyDescent="0.2">
      <c r="P27361" t="s">
        <v>1273</v>
      </c>
    </row>
    <row r="27362" spans="16:16" x14ac:dyDescent="0.2">
      <c r="P27362" t="s">
        <v>1273</v>
      </c>
    </row>
    <row r="27363" spans="16:16" x14ac:dyDescent="0.2">
      <c r="P27363" t="s">
        <v>1273</v>
      </c>
    </row>
    <row r="27364" spans="16:16" x14ac:dyDescent="0.2">
      <c r="P27364" t="s">
        <v>1273</v>
      </c>
    </row>
    <row r="27365" spans="16:16" x14ac:dyDescent="0.2">
      <c r="P27365" t="s">
        <v>1273</v>
      </c>
    </row>
    <row r="27366" spans="16:16" x14ac:dyDescent="0.2">
      <c r="P27366" t="s">
        <v>1273</v>
      </c>
    </row>
    <row r="27367" spans="16:16" x14ac:dyDescent="0.2">
      <c r="P27367" t="s">
        <v>1273</v>
      </c>
    </row>
    <row r="27368" spans="16:16" x14ac:dyDescent="0.2">
      <c r="P27368" t="s">
        <v>1273</v>
      </c>
    </row>
    <row r="27369" spans="16:16" x14ac:dyDescent="0.2">
      <c r="P27369" t="s">
        <v>1273</v>
      </c>
    </row>
    <row r="27370" spans="16:16" x14ac:dyDescent="0.2">
      <c r="P27370" t="s">
        <v>1273</v>
      </c>
    </row>
    <row r="27371" spans="16:16" x14ac:dyDescent="0.2">
      <c r="P27371" t="s">
        <v>1273</v>
      </c>
    </row>
    <row r="27372" spans="16:16" x14ac:dyDescent="0.2">
      <c r="P27372" t="s">
        <v>1273</v>
      </c>
    </row>
    <row r="27373" spans="16:16" x14ac:dyDescent="0.2">
      <c r="P27373" t="s">
        <v>1273</v>
      </c>
    </row>
    <row r="27374" spans="16:16" x14ac:dyDescent="0.2">
      <c r="P27374" t="s">
        <v>1273</v>
      </c>
    </row>
    <row r="27375" spans="16:16" x14ac:dyDescent="0.2">
      <c r="P27375" t="s">
        <v>1273</v>
      </c>
    </row>
    <row r="27376" spans="16:16" x14ac:dyDescent="0.2">
      <c r="P27376" t="s">
        <v>1273</v>
      </c>
    </row>
    <row r="27377" spans="16:16" x14ac:dyDescent="0.2">
      <c r="P27377" t="s">
        <v>1273</v>
      </c>
    </row>
    <row r="27378" spans="16:16" x14ac:dyDescent="0.2">
      <c r="P27378" t="s">
        <v>1273</v>
      </c>
    </row>
    <row r="27379" spans="16:16" x14ac:dyDescent="0.2">
      <c r="P27379" t="s">
        <v>1273</v>
      </c>
    </row>
    <row r="27380" spans="16:16" x14ac:dyDescent="0.2">
      <c r="P27380" t="s">
        <v>1273</v>
      </c>
    </row>
    <row r="27381" spans="16:16" x14ac:dyDescent="0.2">
      <c r="P27381" t="s">
        <v>1273</v>
      </c>
    </row>
    <row r="27382" spans="16:16" x14ac:dyDescent="0.2">
      <c r="P27382" t="s">
        <v>1273</v>
      </c>
    </row>
    <row r="27383" spans="16:16" x14ac:dyDescent="0.2">
      <c r="P27383" t="s">
        <v>1273</v>
      </c>
    </row>
    <row r="27384" spans="16:16" x14ac:dyDescent="0.2">
      <c r="P27384" t="s">
        <v>1273</v>
      </c>
    </row>
    <row r="27385" spans="16:16" x14ac:dyDescent="0.2">
      <c r="P27385" t="s">
        <v>1273</v>
      </c>
    </row>
    <row r="27386" spans="16:16" x14ac:dyDescent="0.2">
      <c r="P27386" t="s">
        <v>1273</v>
      </c>
    </row>
    <row r="27387" spans="16:16" x14ac:dyDescent="0.2">
      <c r="P27387" t="s">
        <v>1273</v>
      </c>
    </row>
    <row r="27388" spans="16:16" x14ac:dyDescent="0.2">
      <c r="P27388" t="s">
        <v>1273</v>
      </c>
    </row>
    <row r="27389" spans="16:16" x14ac:dyDescent="0.2">
      <c r="P27389" t="s">
        <v>1273</v>
      </c>
    </row>
    <row r="27390" spans="16:16" x14ac:dyDescent="0.2">
      <c r="P27390" t="s">
        <v>1273</v>
      </c>
    </row>
    <row r="27391" spans="16:16" x14ac:dyDescent="0.2">
      <c r="P27391" t="s">
        <v>1273</v>
      </c>
    </row>
    <row r="27392" spans="16:16" x14ac:dyDescent="0.2">
      <c r="P27392" t="s">
        <v>1273</v>
      </c>
    </row>
    <row r="27393" spans="16:16" x14ac:dyDescent="0.2">
      <c r="P27393" t="s">
        <v>1273</v>
      </c>
    </row>
    <row r="27394" spans="16:16" x14ac:dyDescent="0.2">
      <c r="P27394" t="s">
        <v>1273</v>
      </c>
    </row>
    <row r="27395" spans="16:16" x14ac:dyDescent="0.2">
      <c r="P27395" t="s">
        <v>1273</v>
      </c>
    </row>
    <row r="27396" spans="16:16" x14ac:dyDescent="0.2">
      <c r="P27396" t="s">
        <v>1273</v>
      </c>
    </row>
    <row r="27397" spans="16:16" x14ac:dyDescent="0.2">
      <c r="P27397" t="s">
        <v>1273</v>
      </c>
    </row>
    <row r="27398" spans="16:16" x14ac:dyDescent="0.2">
      <c r="P27398" t="s">
        <v>1273</v>
      </c>
    </row>
    <row r="27399" spans="16:16" x14ac:dyDescent="0.2">
      <c r="P27399" t="s">
        <v>1273</v>
      </c>
    </row>
    <row r="27400" spans="16:16" x14ac:dyDescent="0.2">
      <c r="P27400" t="s">
        <v>1273</v>
      </c>
    </row>
    <row r="27401" spans="16:16" x14ac:dyDescent="0.2">
      <c r="P27401" t="s">
        <v>1273</v>
      </c>
    </row>
    <row r="27402" spans="16:16" x14ac:dyDescent="0.2">
      <c r="P27402" t="s">
        <v>1273</v>
      </c>
    </row>
    <row r="27403" spans="16:16" x14ac:dyDescent="0.2">
      <c r="P27403" t="s">
        <v>1273</v>
      </c>
    </row>
    <row r="27404" spans="16:16" x14ac:dyDescent="0.2">
      <c r="P27404" t="s">
        <v>1273</v>
      </c>
    </row>
    <row r="27405" spans="16:16" x14ac:dyDescent="0.2">
      <c r="P27405" t="s">
        <v>1273</v>
      </c>
    </row>
    <row r="27406" spans="16:16" x14ac:dyDescent="0.2">
      <c r="P27406" t="s">
        <v>1273</v>
      </c>
    </row>
    <row r="27407" spans="16:16" x14ac:dyDescent="0.2">
      <c r="P27407" t="s">
        <v>1273</v>
      </c>
    </row>
    <row r="27408" spans="16:16" x14ac:dyDescent="0.2">
      <c r="P27408" t="s">
        <v>1273</v>
      </c>
    </row>
    <row r="27409" spans="16:16" x14ac:dyDescent="0.2">
      <c r="P27409" t="s">
        <v>1273</v>
      </c>
    </row>
    <row r="27410" spans="16:16" x14ac:dyDescent="0.2">
      <c r="P27410" t="s">
        <v>1273</v>
      </c>
    </row>
    <row r="27411" spans="16:16" x14ac:dyDescent="0.2">
      <c r="P27411" t="s">
        <v>1273</v>
      </c>
    </row>
    <row r="27412" spans="16:16" x14ac:dyDescent="0.2">
      <c r="P27412" t="s">
        <v>1273</v>
      </c>
    </row>
    <row r="27413" spans="16:16" x14ac:dyDescent="0.2">
      <c r="P27413" t="s">
        <v>1273</v>
      </c>
    </row>
    <row r="27414" spans="16:16" x14ac:dyDescent="0.2">
      <c r="P27414" t="s">
        <v>1273</v>
      </c>
    </row>
    <row r="27415" spans="16:16" x14ac:dyDescent="0.2">
      <c r="P27415" t="s">
        <v>1273</v>
      </c>
    </row>
    <row r="27416" spans="16:16" x14ac:dyDescent="0.2">
      <c r="P27416" t="s">
        <v>1273</v>
      </c>
    </row>
    <row r="27417" spans="16:16" x14ac:dyDescent="0.2">
      <c r="P27417" t="s">
        <v>1273</v>
      </c>
    </row>
    <row r="27418" spans="16:16" x14ac:dyDescent="0.2">
      <c r="P27418" t="s">
        <v>1273</v>
      </c>
    </row>
    <row r="27419" spans="16:16" x14ac:dyDescent="0.2">
      <c r="P27419" t="s">
        <v>1273</v>
      </c>
    </row>
    <row r="27420" spans="16:16" x14ac:dyDescent="0.2">
      <c r="P27420" t="s">
        <v>1273</v>
      </c>
    </row>
    <row r="27421" spans="16:16" x14ac:dyDescent="0.2">
      <c r="P27421" t="s">
        <v>1273</v>
      </c>
    </row>
    <row r="27422" spans="16:16" x14ac:dyDescent="0.2">
      <c r="P27422" t="s">
        <v>1273</v>
      </c>
    </row>
    <row r="27423" spans="16:16" x14ac:dyDescent="0.2">
      <c r="P27423" t="s">
        <v>1273</v>
      </c>
    </row>
    <row r="27424" spans="16:16" x14ac:dyDescent="0.2">
      <c r="P27424" t="s">
        <v>1273</v>
      </c>
    </row>
    <row r="27425" spans="16:16" x14ac:dyDescent="0.2">
      <c r="P27425" t="s">
        <v>1273</v>
      </c>
    </row>
    <row r="27426" spans="16:16" x14ac:dyDescent="0.2">
      <c r="P27426" t="s">
        <v>1273</v>
      </c>
    </row>
    <row r="27427" spans="16:16" x14ac:dyDescent="0.2">
      <c r="P27427" t="s">
        <v>1273</v>
      </c>
    </row>
    <row r="27428" spans="16:16" x14ac:dyDescent="0.2">
      <c r="P27428" t="s">
        <v>1273</v>
      </c>
    </row>
    <row r="27429" spans="16:16" x14ac:dyDescent="0.2">
      <c r="P27429" t="s">
        <v>1273</v>
      </c>
    </row>
    <row r="27430" spans="16:16" x14ac:dyDescent="0.2">
      <c r="P27430" t="s">
        <v>1273</v>
      </c>
    </row>
    <row r="27431" spans="16:16" x14ac:dyDescent="0.2">
      <c r="P27431" t="s">
        <v>1273</v>
      </c>
    </row>
    <row r="27432" spans="16:16" x14ac:dyDescent="0.2">
      <c r="P27432" t="s">
        <v>1273</v>
      </c>
    </row>
    <row r="27433" spans="16:16" x14ac:dyDescent="0.2">
      <c r="P27433" t="s">
        <v>1273</v>
      </c>
    </row>
    <row r="27434" spans="16:16" x14ac:dyDescent="0.2">
      <c r="P27434" t="s">
        <v>1273</v>
      </c>
    </row>
    <row r="27435" spans="16:16" x14ac:dyDescent="0.2">
      <c r="P27435" t="s">
        <v>1273</v>
      </c>
    </row>
    <row r="27436" spans="16:16" x14ac:dyDescent="0.2">
      <c r="P27436" t="s">
        <v>1273</v>
      </c>
    </row>
    <row r="27437" spans="16:16" x14ac:dyDescent="0.2">
      <c r="P27437" t="s">
        <v>1273</v>
      </c>
    </row>
    <row r="27438" spans="16:16" x14ac:dyDescent="0.2">
      <c r="P27438" t="s">
        <v>1273</v>
      </c>
    </row>
    <row r="27439" spans="16:16" x14ac:dyDescent="0.2">
      <c r="P27439" t="s">
        <v>1273</v>
      </c>
    </row>
    <row r="27440" spans="16:16" x14ac:dyDescent="0.2">
      <c r="P27440" t="s">
        <v>1273</v>
      </c>
    </row>
    <row r="27441" spans="16:16" x14ac:dyDescent="0.2">
      <c r="P27441" t="s">
        <v>1273</v>
      </c>
    </row>
    <row r="27442" spans="16:16" x14ac:dyDescent="0.2">
      <c r="P27442" t="s">
        <v>1273</v>
      </c>
    </row>
    <row r="27443" spans="16:16" x14ac:dyDescent="0.2">
      <c r="P27443" t="s">
        <v>1273</v>
      </c>
    </row>
    <row r="27444" spans="16:16" x14ac:dyDescent="0.2">
      <c r="P27444" t="s">
        <v>1273</v>
      </c>
    </row>
    <row r="27445" spans="16:16" x14ac:dyDescent="0.2">
      <c r="P27445" t="s">
        <v>1273</v>
      </c>
    </row>
    <row r="27446" spans="16:16" x14ac:dyDescent="0.2">
      <c r="P27446" t="s">
        <v>1273</v>
      </c>
    </row>
    <row r="27447" spans="16:16" x14ac:dyDescent="0.2">
      <c r="P27447" t="s">
        <v>1273</v>
      </c>
    </row>
    <row r="27448" spans="16:16" x14ac:dyDescent="0.2">
      <c r="P27448" t="s">
        <v>1273</v>
      </c>
    </row>
    <row r="27449" spans="16:16" x14ac:dyDescent="0.2">
      <c r="P27449" t="s">
        <v>1273</v>
      </c>
    </row>
    <row r="27450" spans="16:16" x14ac:dyDescent="0.2">
      <c r="P27450" t="s">
        <v>1273</v>
      </c>
    </row>
    <row r="27451" spans="16:16" x14ac:dyDescent="0.2">
      <c r="P27451" t="s">
        <v>1273</v>
      </c>
    </row>
    <row r="27452" spans="16:16" x14ac:dyDescent="0.2">
      <c r="P27452" t="s">
        <v>1273</v>
      </c>
    </row>
    <row r="27453" spans="16:16" x14ac:dyDescent="0.2">
      <c r="P27453" t="s">
        <v>1273</v>
      </c>
    </row>
    <row r="27454" spans="16:16" x14ac:dyDescent="0.2">
      <c r="P27454" t="s">
        <v>1273</v>
      </c>
    </row>
    <row r="27455" spans="16:16" x14ac:dyDescent="0.2">
      <c r="P27455" t="s">
        <v>1273</v>
      </c>
    </row>
    <row r="27456" spans="16:16" x14ac:dyDescent="0.2">
      <c r="P27456" t="s">
        <v>1273</v>
      </c>
    </row>
    <row r="27457" spans="16:16" x14ac:dyDescent="0.2">
      <c r="P27457" t="s">
        <v>1273</v>
      </c>
    </row>
    <row r="27458" spans="16:16" x14ac:dyDescent="0.2">
      <c r="P27458" t="s">
        <v>1273</v>
      </c>
    </row>
    <row r="27459" spans="16:16" x14ac:dyDescent="0.2">
      <c r="P27459" t="s">
        <v>1273</v>
      </c>
    </row>
    <row r="27460" spans="16:16" x14ac:dyDescent="0.2">
      <c r="P27460" t="s">
        <v>1273</v>
      </c>
    </row>
    <row r="27461" spans="16:16" x14ac:dyDescent="0.2">
      <c r="P27461" t="s">
        <v>1273</v>
      </c>
    </row>
    <row r="27462" spans="16:16" x14ac:dyDescent="0.2">
      <c r="P27462" t="s">
        <v>1273</v>
      </c>
    </row>
    <row r="27463" spans="16:16" x14ac:dyDescent="0.2">
      <c r="P27463" t="s">
        <v>1273</v>
      </c>
    </row>
    <row r="27464" spans="16:16" x14ac:dyDescent="0.2">
      <c r="P27464" t="s">
        <v>1273</v>
      </c>
    </row>
    <row r="27465" spans="16:16" x14ac:dyDescent="0.2">
      <c r="P27465" t="s">
        <v>1273</v>
      </c>
    </row>
    <row r="27466" spans="16:16" x14ac:dyDescent="0.2">
      <c r="P27466" t="s">
        <v>1273</v>
      </c>
    </row>
    <row r="27467" spans="16:16" x14ac:dyDescent="0.2">
      <c r="P27467" t="s">
        <v>1273</v>
      </c>
    </row>
    <row r="27468" spans="16:16" x14ac:dyDescent="0.2">
      <c r="P27468" t="s">
        <v>1273</v>
      </c>
    </row>
    <row r="27469" spans="16:16" x14ac:dyDescent="0.2">
      <c r="P27469" t="s">
        <v>1273</v>
      </c>
    </row>
    <row r="27470" spans="16:16" x14ac:dyDescent="0.2">
      <c r="P27470" t="s">
        <v>1273</v>
      </c>
    </row>
    <row r="27471" spans="16:16" x14ac:dyDescent="0.2">
      <c r="P27471" t="s">
        <v>1273</v>
      </c>
    </row>
    <row r="27472" spans="16:16" x14ac:dyDescent="0.2">
      <c r="P27472" t="s">
        <v>1273</v>
      </c>
    </row>
    <row r="27473" spans="16:16" x14ac:dyDescent="0.2">
      <c r="P27473" t="s">
        <v>1273</v>
      </c>
    </row>
    <row r="27474" spans="16:16" x14ac:dyDescent="0.2">
      <c r="P27474" t="s">
        <v>1273</v>
      </c>
    </row>
    <row r="27475" spans="16:16" x14ac:dyDescent="0.2">
      <c r="P27475" t="s">
        <v>1273</v>
      </c>
    </row>
    <row r="27476" spans="16:16" x14ac:dyDescent="0.2">
      <c r="P27476" t="s">
        <v>1273</v>
      </c>
    </row>
    <row r="27477" spans="16:16" x14ac:dyDescent="0.2">
      <c r="P27477" t="s">
        <v>1273</v>
      </c>
    </row>
    <row r="27478" spans="16:16" x14ac:dyDescent="0.2">
      <c r="P27478" t="s">
        <v>1273</v>
      </c>
    </row>
    <row r="27479" spans="16:16" x14ac:dyDescent="0.2">
      <c r="P27479" t="s">
        <v>1273</v>
      </c>
    </row>
    <row r="27480" spans="16:16" x14ac:dyDescent="0.2">
      <c r="P27480" t="s">
        <v>1273</v>
      </c>
    </row>
    <row r="27481" spans="16:16" x14ac:dyDescent="0.2">
      <c r="P27481" t="s">
        <v>1273</v>
      </c>
    </row>
    <row r="27482" spans="16:16" x14ac:dyDescent="0.2">
      <c r="P27482" t="s">
        <v>1273</v>
      </c>
    </row>
    <row r="27483" spans="16:16" x14ac:dyDescent="0.2">
      <c r="P27483" t="s">
        <v>1273</v>
      </c>
    </row>
    <row r="27484" spans="16:16" x14ac:dyDescent="0.2">
      <c r="P27484" t="s">
        <v>1273</v>
      </c>
    </row>
    <row r="27485" spans="16:16" x14ac:dyDescent="0.2">
      <c r="P27485" t="s">
        <v>1273</v>
      </c>
    </row>
    <row r="27486" spans="16:16" x14ac:dyDescent="0.2">
      <c r="P27486" t="s">
        <v>1273</v>
      </c>
    </row>
    <row r="27487" spans="16:16" x14ac:dyDescent="0.2">
      <c r="P27487" t="s">
        <v>1273</v>
      </c>
    </row>
    <row r="27488" spans="16:16" x14ac:dyDescent="0.2">
      <c r="P27488" t="s">
        <v>1273</v>
      </c>
    </row>
    <row r="27489" spans="16:16" x14ac:dyDescent="0.2">
      <c r="P27489" t="s">
        <v>1273</v>
      </c>
    </row>
    <row r="27490" spans="16:16" x14ac:dyDescent="0.2">
      <c r="P27490" t="s">
        <v>1273</v>
      </c>
    </row>
    <row r="27491" spans="16:16" x14ac:dyDescent="0.2">
      <c r="P27491" t="s">
        <v>1273</v>
      </c>
    </row>
    <row r="27492" spans="16:16" x14ac:dyDescent="0.2">
      <c r="P27492" t="s">
        <v>1273</v>
      </c>
    </row>
    <row r="27493" spans="16:16" x14ac:dyDescent="0.2">
      <c r="P27493" t="s">
        <v>1273</v>
      </c>
    </row>
    <row r="27494" spans="16:16" x14ac:dyDescent="0.2">
      <c r="P27494" t="s">
        <v>1273</v>
      </c>
    </row>
    <row r="27495" spans="16:16" x14ac:dyDescent="0.2">
      <c r="P27495" t="s">
        <v>1273</v>
      </c>
    </row>
    <row r="27496" spans="16:16" x14ac:dyDescent="0.2">
      <c r="P27496" t="s">
        <v>1273</v>
      </c>
    </row>
    <row r="27497" spans="16:16" x14ac:dyDescent="0.2">
      <c r="P27497" t="s">
        <v>1273</v>
      </c>
    </row>
    <row r="27498" spans="16:16" x14ac:dyDescent="0.2">
      <c r="P27498" t="s">
        <v>1273</v>
      </c>
    </row>
    <row r="27499" spans="16:16" x14ac:dyDescent="0.2">
      <c r="P27499" t="s">
        <v>1273</v>
      </c>
    </row>
    <row r="27500" spans="16:16" x14ac:dyDescent="0.2">
      <c r="P27500" t="s">
        <v>1273</v>
      </c>
    </row>
    <row r="27501" spans="16:16" x14ac:dyDescent="0.2">
      <c r="P27501" t="s">
        <v>1273</v>
      </c>
    </row>
    <row r="27502" spans="16:16" x14ac:dyDescent="0.2">
      <c r="P27502" t="s">
        <v>1273</v>
      </c>
    </row>
    <row r="27503" spans="16:16" x14ac:dyDescent="0.2">
      <c r="P27503" t="s">
        <v>1273</v>
      </c>
    </row>
    <row r="27504" spans="16:16" x14ac:dyDescent="0.2">
      <c r="P27504" t="s">
        <v>1273</v>
      </c>
    </row>
    <row r="27505" spans="16:16" x14ac:dyDescent="0.2">
      <c r="P27505" t="s">
        <v>1273</v>
      </c>
    </row>
    <row r="27506" spans="16:16" x14ac:dyDescent="0.2">
      <c r="P27506" t="s">
        <v>1273</v>
      </c>
    </row>
    <row r="27507" spans="16:16" x14ac:dyDescent="0.2">
      <c r="P27507" t="s">
        <v>1273</v>
      </c>
    </row>
    <row r="27508" spans="16:16" x14ac:dyDescent="0.2">
      <c r="P27508" t="s">
        <v>1273</v>
      </c>
    </row>
    <row r="27509" spans="16:16" x14ac:dyDescent="0.2">
      <c r="P27509" t="s">
        <v>1273</v>
      </c>
    </row>
    <row r="27510" spans="16:16" x14ac:dyDescent="0.2">
      <c r="P27510" t="s">
        <v>1273</v>
      </c>
    </row>
    <row r="27511" spans="16:16" x14ac:dyDescent="0.2">
      <c r="P27511" t="s">
        <v>1273</v>
      </c>
    </row>
    <row r="27512" spans="16:16" x14ac:dyDescent="0.2">
      <c r="P27512" t="s">
        <v>1273</v>
      </c>
    </row>
    <row r="27513" spans="16:16" x14ac:dyDescent="0.2">
      <c r="P27513" t="s">
        <v>1273</v>
      </c>
    </row>
    <row r="27514" spans="16:16" x14ac:dyDescent="0.2">
      <c r="P27514" t="s">
        <v>1273</v>
      </c>
    </row>
    <row r="27515" spans="16:16" x14ac:dyDescent="0.2">
      <c r="P27515" t="s">
        <v>1273</v>
      </c>
    </row>
    <row r="27516" spans="16:16" x14ac:dyDescent="0.2">
      <c r="P27516" t="s">
        <v>1273</v>
      </c>
    </row>
    <row r="27517" spans="16:16" x14ac:dyDescent="0.2">
      <c r="P27517" t="s">
        <v>1273</v>
      </c>
    </row>
    <row r="27518" spans="16:16" x14ac:dyDescent="0.2">
      <c r="P27518" t="s">
        <v>1273</v>
      </c>
    </row>
    <row r="27519" spans="16:16" x14ac:dyDescent="0.2">
      <c r="P27519" t="s">
        <v>1273</v>
      </c>
    </row>
    <row r="27520" spans="16:16" x14ac:dyDescent="0.2">
      <c r="P27520" t="s">
        <v>1273</v>
      </c>
    </row>
    <row r="27521" spans="16:16" x14ac:dyDescent="0.2">
      <c r="P27521" t="s">
        <v>1273</v>
      </c>
    </row>
    <row r="27522" spans="16:16" x14ac:dyDescent="0.2">
      <c r="P27522" t="s">
        <v>1273</v>
      </c>
    </row>
    <row r="27523" spans="16:16" x14ac:dyDescent="0.2">
      <c r="P27523" t="s">
        <v>1273</v>
      </c>
    </row>
    <row r="27524" spans="16:16" x14ac:dyDescent="0.2">
      <c r="P27524" t="s">
        <v>1273</v>
      </c>
    </row>
    <row r="27525" spans="16:16" x14ac:dyDescent="0.2">
      <c r="P27525" t="s">
        <v>1273</v>
      </c>
    </row>
    <row r="27526" spans="16:16" x14ac:dyDescent="0.2">
      <c r="P27526" t="s">
        <v>1273</v>
      </c>
    </row>
    <row r="27527" spans="16:16" x14ac:dyDescent="0.2">
      <c r="P27527" t="s">
        <v>1273</v>
      </c>
    </row>
    <row r="27528" spans="16:16" x14ac:dyDescent="0.2">
      <c r="P27528" t="s">
        <v>1273</v>
      </c>
    </row>
    <row r="27529" spans="16:16" x14ac:dyDescent="0.2">
      <c r="P27529" t="s">
        <v>1273</v>
      </c>
    </row>
    <row r="27530" spans="16:16" x14ac:dyDescent="0.2">
      <c r="P27530" t="s">
        <v>1273</v>
      </c>
    </row>
    <row r="27531" spans="16:16" x14ac:dyDescent="0.2">
      <c r="P27531" t="s">
        <v>1273</v>
      </c>
    </row>
    <row r="27532" spans="16:16" x14ac:dyDescent="0.2">
      <c r="P27532" t="s">
        <v>1273</v>
      </c>
    </row>
    <row r="27533" spans="16:16" x14ac:dyDescent="0.2">
      <c r="P27533" t="s">
        <v>1273</v>
      </c>
    </row>
    <row r="27534" spans="16:16" x14ac:dyDescent="0.2">
      <c r="P27534" t="s">
        <v>1273</v>
      </c>
    </row>
    <row r="27535" spans="16:16" x14ac:dyDescent="0.2">
      <c r="P27535" t="s">
        <v>1273</v>
      </c>
    </row>
    <row r="27536" spans="16:16" x14ac:dyDescent="0.2">
      <c r="P27536" t="s">
        <v>1273</v>
      </c>
    </row>
    <row r="27537" spans="16:16" x14ac:dyDescent="0.2">
      <c r="P27537" t="s">
        <v>1273</v>
      </c>
    </row>
    <row r="27538" spans="16:16" x14ac:dyDescent="0.2">
      <c r="P27538" t="s">
        <v>1273</v>
      </c>
    </row>
    <row r="27539" spans="16:16" x14ac:dyDescent="0.2">
      <c r="P27539" t="s">
        <v>1273</v>
      </c>
    </row>
    <row r="27540" spans="16:16" x14ac:dyDescent="0.2">
      <c r="P27540" t="s">
        <v>1273</v>
      </c>
    </row>
    <row r="27541" spans="16:16" x14ac:dyDescent="0.2">
      <c r="P27541" t="s">
        <v>1273</v>
      </c>
    </row>
    <row r="27542" spans="16:16" x14ac:dyDescent="0.2">
      <c r="P27542" t="s">
        <v>1273</v>
      </c>
    </row>
    <row r="27543" spans="16:16" x14ac:dyDescent="0.2">
      <c r="P27543" t="s">
        <v>1273</v>
      </c>
    </row>
    <row r="27544" spans="16:16" x14ac:dyDescent="0.2">
      <c r="P27544" t="s">
        <v>1273</v>
      </c>
    </row>
    <row r="27545" spans="16:16" x14ac:dyDescent="0.2">
      <c r="P27545" t="s">
        <v>1273</v>
      </c>
    </row>
    <row r="27546" spans="16:16" x14ac:dyDescent="0.2">
      <c r="P27546" t="s">
        <v>1273</v>
      </c>
    </row>
    <row r="27547" spans="16:16" x14ac:dyDescent="0.2">
      <c r="P27547" t="s">
        <v>1273</v>
      </c>
    </row>
    <row r="27548" spans="16:16" x14ac:dyDescent="0.2">
      <c r="P27548" t="s">
        <v>1273</v>
      </c>
    </row>
    <row r="27549" spans="16:16" x14ac:dyDescent="0.2">
      <c r="P27549" t="s">
        <v>1273</v>
      </c>
    </row>
    <row r="27550" spans="16:16" x14ac:dyDescent="0.2">
      <c r="P27550" t="s">
        <v>1273</v>
      </c>
    </row>
    <row r="27551" spans="16:16" x14ac:dyDescent="0.2">
      <c r="P27551" t="s">
        <v>1273</v>
      </c>
    </row>
    <row r="27552" spans="16:16" x14ac:dyDescent="0.2">
      <c r="P27552" t="s">
        <v>1273</v>
      </c>
    </row>
    <row r="27553" spans="16:16" x14ac:dyDescent="0.2">
      <c r="P27553" t="s">
        <v>1273</v>
      </c>
    </row>
    <row r="27554" spans="16:16" x14ac:dyDescent="0.2">
      <c r="P27554" t="s">
        <v>1273</v>
      </c>
    </row>
    <row r="27555" spans="16:16" x14ac:dyDescent="0.2">
      <c r="P27555" t="s">
        <v>1273</v>
      </c>
    </row>
    <row r="27556" spans="16:16" x14ac:dyDescent="0.2">
      <c r="P27556" t="s">
        <v>1273</v>
      </c>
    </row>
    <row r="27557" spans="16:16" x14ac:dyDescent="0.2">
      <c r="P27557" t="s">
        <v>1273</v>
      </c>
    </row>
    <row r="27558" spans="16:16" x14ac:dyDescent="0.2">
      <c r="P27558" t="s">
        <v>1273</v>
      </c>
    </row>
    <row r="27559" spans="16:16" x14ac:dyDescent="0.2">
      <c r="P27559" t="s">
        <v>1273</v>
      </c>
    </row>
    <row r="27560" spans="16:16" x14ac:dyDescent="0.2">
      <c r="P27560" t="s">
        <v>1273</v>
      </c>
    </row>
    <row r="27561" spans="16:16" x14ac:dyDescent="0.2">
      <c r="P27561" t="s">
        <v>1273</v>
      </c>
    </row>
    <row r="27562" spans="16:16" x14ac:dyDescent="0.2">
      <c r="P27562" t="s">
        <v>1273</v>
      </c>
    </row>
    <row r="27563" spans="16:16" x14ac:dyDescent="0.2">
      <c r="P27563" t="s">
        <v>1273</v>
      </c>
    </row>
    <row r="27564" spans="16:16" x14ac:dyDescent="0.2">
      <c r="P27564" t="s">
        <v>1273</v>
      </c>
    </row>
    <row r="27565" spans="16:16" x14ac:dyDescent="0.2">
      <c r="P27565" t="s">
        <v>1273</v>
      </c>
    </row>
    <row r="27566" spans="16:16" x14ac:dyDescent="0.2">
      <c r="P27566" t="s">
        <v>1273</v>
      </c>
    </row>
    <row r="27567" spans="16:16" x14ac:dyDescent="0.2">
      <c r="P27567" t="s">
        <v>1273</v>
      </c>
    </row>
    <row r="27568" spans="16:16" x14ac:dyDescent="0.2">
      <c r="P27568" t="s">
        <v>1273</v>
      </c>
    </row>
    <row r="27569" spans="16:16" x14ac:dyDescent="0.2">
      <c r="P27569" t="s">
        <v>1273</v>
      </c>
    </row>
    <row r="27570" spans="16:16" x14ac:dyDescent="0.2">
      <c r="P27570" t="s">
        <v>1273</v>
      </c>
    </row>
    <row r="27571" spans="16:16" x14ac:dyDescent="0.2">
      <c r="P27571" t="s">
        <v>1273</v>
      </c>
    </row>
    <row r="27572" spans="16:16" x14ac:dyDescent="0.2">
      <c r="P27572" t="s">
        <v>1273</v>
      </c>
    </row>
    <row r="27573" spans="16:16" x14ac:dyDescent="0.2">
      <c r="P27573" t="s">
        <v>1273</v>
      </c>
    </row>
    <row r="27574" spans="16:16" x14ac:dyDescent="0.2">
      <c r="P27574" t="s">
        <v>1273</v>
      </c>
    </row>
    <row r="27575" spans="16:16" x14ac:dyDescent="0.2">
      <c r="P27575" t="s">
        <v>1273</v>
      </c>
    </row>
    <row r="27576" spans="16:16" x14ac:dyDescent="0.2">
      <c r="P27576" t="s">
        <v>1273</v>
      </c>
    </row>
    <row r="27577" spans="16:16" x14ac:dyDescent="0.2">
      <c r="P27577" t="s">
        <v>1273</v>
      </c>
    </row>
    <row r="27578" spans="16:16" x14ac:dyDescent="0.2">
      <c r="P27578" t="s">
        <v>1273</v>
      </c>
    </row>
    <row r="27579" spans="16:16" x14ac:dyDescent="0.2">
      <c r="P27579" t="s">
        <v>1273</v>
      </c>
    </row>
    <row r="27580" spans="16:16" x14ac:dyDescent="0.2">
      <c r="P27580" t="s">
        <v>1273</v>
      </c>
    </row>
    <row r="27581" spans="16:16" x14ac:dyDescent="0.2">
      <c r="P27581" t="s">
        <v>1273</v>
      </c>
    </row>
    <row r="27582" spans="16:16" x14ac:dyDescent="0.2">
      <c r="P27582" t="s">
        <v>1273</v>
      </c>
    </row>
    <row r="27583" spans="16:16" x14ac:dyDescent="0.2">
      <c r="P27583" t="s">
        <v>1273</v>
      </c>
    </row>
    <row r="27584" spans="16:16" x14ac:dyDescent="0.2">
      <c r="P27584" t="s">
        <v>1273</v>
      </c>
    </row>
    <row r="27585" spans="16:16" x14ac:dyDescent="0.2">
      <c r="P27585" t="s">
        <v>1273</v>
      </c>
    </row>
    <row r="27586" spans="16:16" x14ac:dyDescent="0.2">
      <c r="P27586" t="s">
        <v>1273</v>
      </c>
    </row>
    <row r="27587" spans="16:16" x14ac:dyDescent="0.2">
      <c r="P27587" t="s">
        <v>1273</v>
      </c>
    </row>
    <row r="27588" spans="16:16" x14ac:dyDescent="0.2">
      <c r="P27588" t="s">
        <v>1273</v>
      </c>
    </row>
    <row r="27589" spans="16:16" x14ac:dyDescent="0.2">
      <c r="P27589" t="s">
        <v>1273</v>
      </c>
    </row>
    <row r="27590" spans="16:16" x14ac:dyDescent="0.2">
      <c r="P27590" t="s">
        <v>1273</v>
      </c>
    </row>
    <row r="27591" spans="16:16" x14ac:dyDescent="0.2">
      <c r="P27591" t="s">
        <v>1273</v>
      </c>
    </row>
    <row r="27592" spans="16:16" x14ac:dyDescent="0.2">
      <c r="P27592" t="s">
        <v>1273</v>
      </c>
    </row>
    <row r="27593" spans="16:16" x14ac:dyDescent="0.2">
      <c r="P27593" t="s">
        <v>1273</v>
      </c>
    </row>
    <row r="27594" spans="16:16" x14ac:dyDescent="0.2">
      <c r="P27594" t="s">
        <v>1273</v>
      </c>
    </row>
    <row r="27595" spans="16:16" x14ac:dyDescent="0.2">
      <c r="P27595" t="s">
        <v>1273</v>
      </c>
    </row>
    <row r="27596" spans="16:16" x14ac:dyDescent="0.2">
      <c r="P27596" t="s">
        <v>1273</v>
      </c>
    </row>
    <row r="27597" spans="16:16" x14ac:dyDescent="0.2">
      <c r="P27597" t="s">
        <v>1273</v>
      </c>
    </row>
    <row r="27598" spans="16:16" x14ac:dyDescent="0.2">
      <c r="P27598" t="s">
        <v>1273</v>
      </c>
    </row>
    <row r="27599" spans="16:16" x14ac:dyDescent="0.2">
      <c r="P27599" t="s">
        <v>1273</v>
      </c>
    </row>
    <row r="27600" spans="16:16" x14ac:dyDescent="0.2">
      <c r="P27600" t="s">
        <v>1273</v>
      </c>
    </row>
    <row r="27601" spans="16:16" x14ac:dyDescent="0.2">
      <c r="P27601" t="s">
        <v>1273</v>
      </c>
    </row>
    <row r="27602" spans="16:16" x14ac:dyDescent="0.2">
      <c r="P27602" t="s">
        <v>1273</v>
      </c>
    </row>
    <row r="27603" spans="16:16" x14ac:dyDescent="0.2">
      <c r="P27603" t="s">
        <v>1273</v>
      </c>
    </row>
    <row r="27604" spans="16:16" x14ac:dyDescent="0.2">
      <c r="P27604" t="s">
        <v>1273</v>
      </c>
    </row>
    <row r="27605" spans="16:16" x14ac:dyDescent="0.2">
      <c r="P27605" t="s">
        <v>1273</v>
      </c>
    </row>
    <row r="27606" spans="16:16" x14ac:dyDescent="0.2">
      <c r="P27606" t="s">
        <v>1273</v>
      </c>
    </row>
    <row r="27607" spans="16:16" x14ac:dyDescent="0.2">
      <c r="P27607" t="s">
        <v>1273</v>
      </c>
    </row>
    <row r="27608" spans="16:16" x14ac:dyDescent="0.2">
      <c r="P27608" t="s">
        <v>1273</v>
      </c>
    </row>
    <row r="27609" spans="16:16" x14ac:dyDescent="0.2">
      <c r="P27609" t="s">
        <v>1273</v>
      </c>
    </row>
    <row r="27610" spans="16:16" x14ac:dyDescent="0.2">
      <c r="P27610" t="s">
        <v>1273</v>
      </c>
    </row>
    <row r="27611" spans="16:16" x14ac:dyDescent="0.2">
      <c r="P27611" t="s">
        <v>1273</v>
      </c>
    </row>
    <row r="27612" spans="16:16" x14ac:dyDescent="0.2">
      <c r="P27612" t="s">
        <v>1273</v>
      </c>
    </row>
    <row r="27613" spans="16:16" x14ac:dyDescent="0.2">
      <c r="P27613" t="s">
        <v>1273</v>
      </c>
    </row>
    <row r="27614" spans="16:16" x14ac:dyDescent="0.2">
      <c r="P27614" t="s">
        <v>1273</v>
      </c>
    </row>
    <row r="27615" spans="16:16" x14ac:dyDescent="0.2">
      <c r="P27615" t="s">
        <v>1273</v>
      </c>
    </row>
    <row r="27616" spans="16:16" x14ac:dyDescent="0.2">
      <c r="P27616" t="s">
        <v>1273</v>
      </c>
    </row>
    <row r="27617" spans="16:16" x14ac:dyDescent="0.2">
      <c r="P27617" t="s">
        <v>1273</v>
      </c>
    </row>
    <row r="27618" spans="16:16" x14ac:dyDescent="0.2">
      <c r="P27618" t="s">
        <v>1273</v>
      </c>
    </row>
    <row r="27619" spans="16:16" x14ac:dyDescent="0.2">
      <c r="P27619" t="s">
        <v>1273</v>
      </c>
    </row>
    <row r="27620" spans="16:16" x14ac:dyDescent="0.2">
      <c r="P27620" t="s">
        <v>1273</v>
      </c>
    </row>
    <row r="27621" spans="16:16" x14ac:dyDescent="0.2">
      <c r="P27621" t="s">
        <v>1273</v>
      </c>
    </row>
    <row r="27622" spans="16:16" x14ac:dyDescent="0.2">
      <c r="P27622" t="s">
        <v>1273</v>
      </c>
    </row>
    <row r="27623" spans="16:16" x14ac:dyDescent="0.2">
      <c r="P27623" t="s">
        <v>1273</v>
      </c>
    </row>
    <row r="27624" spans="16:16" x14ac:dyDescent="0.2">
      <c r="P27624" t="s">
        <v>1273</v>
      </c>
    </row>
    <row r="27625" spans="16:16" x14ac:dyDescent="0.2">
      <c r="P27625" t="s">
        <v>1273</v>
      </c>
    </row>
    <row r="27626" spans="16:16" x14ac:dyDescent="0.2">
      <c r="P27626" t="s">
        <v>1273</v>
      </c>
    </row>
    <row r="27627" spans="16:16" x14ac:dyDescent="0.2">
      <c r="P27627" t="s">
        <v>1273</v>
      </c>
    </row>
    <row r="27628" spans="16:16" x14ac:dyDescent="0.2">
      <c r="P27628" t="s">
        <v>1273</v>
      </c>
    </row>
    <row r="27629" spans="16:16" x14ac:dyDescent="0.2">
      <c r="P27629" t="s">
        <v>1273</v>
      </c>
    </row>
    <row r="27630" spans="16:16" x14ac:dyDescent="0.2">
      <c r="P27630" t="s">
        <v>1273</v>
      </c>
    </row>
    <row r="27631" spans="16:16" x14ac:dyDescent="0.2">
      <c r="P27631" t="s">
        <v>1273</v>
      </c>
    </row>
    <row r="27632" spans="16:16" x14ac:dyDescent="0.2">
      <c r="P27632" t="s">
        <v>1273</v>
      </c>
    </row>
    <row r="27633" spans="16:16" x14ac:dyDescent="0.2">
      <c r="P27633" t="s">
        <v>1273</v>
      </c>
    </row>
    <row r="27634" spans="16:16" x14ac:dyDescent="0.2">
      <c r="P27634" t="s">
        <v>1273</v>
      </c>
    </row>
    <row r="27635" spans="16:16" x14ac:dyDescent="0.2">
      <c r="P27635" t="s">
        <v>1273</v>
      </c>
    </row>
    <row r="27636" spans="16:16" x14ac:dyDescent="0.2">
      <c r="P27636" t="s">
        <v>1273</v>
      </c>
    </row>
    <row r="27637" spans="16:16" x14ac:dyDescent="0.2">
      <c r="P27637" t="s">
        <v>1273</v>
      </c>
    </row>
    <row r="27638" spans="16:16" x14ac:dyDescent="0.2">
      <c r="P27638" t="s">
        <v>1273</v>
      </c>
    </row>
    <row r="27639" spans="16:16" x14ac:dyDescent="0.2">
      <c r="P27639" t="s">
        <v>1273</v>
      </c>
    </row>
    <row r="27640" spans="16:16" x14ac:dyDescent="0.2">
      <c r="P27640" t="s">
        <v>1273</v>
      </c>
    </row>
    <row r="27641" spans="16:16" x14ac:dyDescent="0.2">
      <c r="P27641" t="s">
        <v>1273</v>
      </c>
    </row>
    <row r="27642" spans="16:16" x14ac:dyDescent="0.2">
      <c r="P27642" t="s">
        <v>1273</v>
      </c>
    </row>
    <row r="27643" spans="16:16" x14ac:dyDescent="0.2">
      <c r="P27643" t="s">
        <v>1273</v>
      </c>
    </row>
    <row r="27644" spans="16:16" x14ac:dyDescent="0.2">
      <c r="P27644" t="s">
        <v>1273</v>
      </c>
    </row>
    <row r="27645" spans="16:16" x14ac:dyDescent="0.2">
      <c r="P27645" t="s">
        <v>1273</v>
      </c>
    </row>
    <row r="27646" spans="16:16" x14ac:dyDescent="0.2">
      <c r="P27646" t="s">
        <v>1273</v>
      </c>
    </row>
    <row r="27647" spans="16:16" x14ac:dyDescent="0.2">
      <c r="P27647" t="s">
        <v>1273</v>
      </c>
    </row>
    <row r="27648" spans="16:16" x14ac:dyDescent="0.2">
      <c r="P27648" t="s">
        <v>1273</v>
      </c>
    </row>
    <row r="27649" spans="16:16" x14ac:dyDescent="0.2">
      <c r="P27649" t="s">
        <v>1273</v>
      </c>
    </row>
    <row r="27650" spans="16:16" x14ac:dyDescent="0.2">
      <c r="P27650" t="s">
        <v>1273</v>
      </c>
    </row>
    <row r="27651" spans="16:16" x14ac:dyDescent="0.2">
      <c r="P27651" t="s">
        <v>1273</v>
      </c>
    </row>
    <row r="27652" spans="16:16" x14ac:dyDescent="0.2">
      <c r="P27652" t="s">
        <v>1273</v>
      </c>
    </row>
    <row r="27653" spans="16:16" x14ac:dyDescent="0.2">
      <c r="P27653" t="s">
        <v>1273</v>
      </c>
    </row>
    <row r="27654" spans="16:16" x14ac:dyDescent="0.2">
      <c r="P27654" t="s">
        <v>1273</v>
      </c>
    </row>
    <row r="27655" spans="16:16" x14ac:dyDescent="0.2">
      <c r="P27655" t="s">
        <v>1273</v>
      </c>
    </row>
    <row r="27656" spans="16:16" x14ac:dyDescent="0.2">
      <c r="P27656" t="s">
        <v>1273</v>
      </c>
    </row>
    <row r="27657" spans="16:16" x14ac:dyDescent="0.2">
      <c r="P27657" t="s">
        <v>1273</v>
      </c>
    </row>
    <row r="27658" spans="16:16" x14ac:dyDescent="0.2">
      <c r="P27658" t="s">
        <v>1273</v>
      </c>
    </row>
    <row r="27659" spans="16:16" x14ac:dyDescent="0.2">
      <c r="P27659" t="s">
        <v>1273</v>
      </c>
    </row>
    <row r="27660" spans="16:16" x14ac:dyDescent="0.2">
      <c r="P27660" t="s">
        <v>1273</v>
      </c>
    </row>
    <row r="27661" spans="16:16" x14ac:dyDescent="0.2">
      <c r="P27661" t="s">
        <v>1273</v>
      </c>
    </row>
    <row r="27662" spans="16:16" x14ac:dyDescent="0.2">
      <c r="P27662" t="s">
        <v>1273</v>
      </c>
    </row>
    <row r="27663" spans="16:16" x14ac:dyDescent="0.2">
      <c r="P27663" t="s">
        <v>1273</v>
      </c>
    </row>
    <row r="27664" spans="16:16" x14ac:dyDescent="0.2">
      <c r="P27664" t="s">
        <v>1273</v>
      </c>
    </row>
    <row r="27665" spans="16:16" x14ac:dyDescent="0.2">
      <c r="P27665" t="s">
        <v>1273</v>
      </c>
    </row>
    <row r="27666" spans="16:16" x14ac:dyDescent="0.2">
      <c r="P27666" t="s">
        <v>1273</v>
      </c>
    </row>
    <row r="27667" spans="16:16" x14ac:dyDescent="0.2">
      <c r="P27667" t="s">
        <v>1273</v>
      </c>
    </row>
    <row r="27668" spans="16:16" x14ac:dyDescent="0.2">
      <c r="P27668" t="s">
        <v>1273</v>
      </c>
    </row>
    <row r="27669" spans="16:16" x14ac:dyDescent="0.2">
      <c r="P27669" t="s">
        <v>1273</v>
      </c>
    </row>
    <row r="27670" spans="16:16" x14ac:dyDescent="0.2">
      <c r="P27670" t="s">
        <v>1273</v>
      </c>
    </row>
    <row r="27671" spans="16:16" x14ac:dyDescent="0.2">
      <c r="P27671" t="s">
        <v>1273</v>
      </c>
    </row>
    <row r="27672" spans="16:16" x14ac:dyDescent="0.2">
      <c r="P27672" t="s">
        <v>1273</v>
      </c>
    </row>
    <row r="27673" spans="16:16" x14ac:dyDescent="0.2">
      <c r="P27673" t="s">
        <v>1273</v>
      </c>
    </row>
    <row r="27674" spans="16:16" x14ac:dyDescent="0.2">
      <c r="P27674" t="s">
        <v>1273</v>
      </c>
    </row>
    <row r="27675" spans="16:16" x14ac:dyDescent="0.2">
      <c r="P27675" t="s">
        <v>1273</v>
      </c>
    </row>
    <row r="27676" spans="16:16" x14ac:dyDescent="0.2">
      <c r="P27676" t="s">
        <v>1273</v>
      </c>
    </row>
    <row r="27677" spans="16:16" x14ac:dyDescent="0.2">
      <c r="P27677" t="s">
        <v>1273</v>
      </c>
    </row>
    <row r="27678" spans="16:16" x14ac:dyDescent="0.2">
      <c r="P27678" t="s">
        <v>1273</v>
      </c>
    </row>
    <row r="27679" spans="16:16" x14ac:dyDescent="0.2">
      <c r="P27679" t="s">
        <v>1273</v>
      </c>
    </row>
    <row r="27680" spans="16:16" x14ac:dyDescent="0.2">
      <c r="P27680" t="s">
        <v>1273</v>
      </c>
    </row>
    <row r="27681" spans="16:16" x14ac:dyDescent="0.2">
      <c r="P27681" t="s">
        <v>1273</v>
      </c>
    </row>
    <row r="27682" spans="16:16" x14ac:dyDescent="0.2">
      <c r="P27682" t="s">
        <v>1273</v>
      </c>
    </row>
    <row r="27683" spans="16:16" x14ac:dyDescent="0.2">
      <c r="P27683" t="s">
        <v>1273</v>
      </c>
    </row>
    <row r="27684" spans="16:16" x14ac:dyDescent="0.2">
      <c r="P27684" t="s">
        <v>1273</v>
      </c>
    </row>
    <row r="27685" spans="16:16" x14ac:dyDescent="0.2">
      <c r="P27685" t="s">
        <v>1273</v>
      </c>
    </row>
    <row r="27686" spans="16:16" x14ac:dyDescent="0.2">
      <c r="P27686" t="s">
        <v>1273</v>
      </c>
    </row>
    <row r="27687" spans="16:16" x14ac:dyDescent="0.2">
      <c r="P27687" t="s">
        <v>1273</v>
      </c>
    </row>
    <row r="27688" spans="16:16" x14ac:dyDescent="0.2">
      <c r="P27688" t="s">
        <v>1273</v>
      </c>
    </row>
    <row r="27689" spans="16:16" x14ac:dyDescent="0.2">
      <c r="P27689" t="s">
        <v>1273</v>
      </c>
    </row>
    <row r="27690" spans="16:16" x14ac:dyDescent="0.2">
      <c r="P27690" t="s">
        <v>1273</v>
      </c>
    </row>
    <row r="27691" spans="16:16" x14ac:dyDescent="0.2">
      <c r="P27691" t="s">
        <v>1273</v>
      </c>
    </row>
    <row r="27692" spans="16:16" x14ac:dyDescent="0.2">
      <c r="P27692" t="s">
        <v>1273</v>
      </c>
    </row>
    <row r="27693" spans="16:16" x14ac:dyDescent="0.2">
      <c r="P27693" t="s">
        <v>1273</v>
      </c>
    </row>
    <row r="27694" spans="16:16" x14ac:dyDescent="0.2">
      <c r="P27694" t="s">
        <v>1273</v>
      </c>
    </row>
    <row r="27695" spans="16:16" x14ac:dyDescent="0.2">
      <c r="P27695" t="s">
        <v>1273</v>
      </c>
    </row>
    <row r="27696" spans="16:16" x14ac:dyDescent="0.2">
      <c r="P27696" t="s">
        <v>1273</v>
      </c>
    </row>
    <row r="27697" spans="16:16" x14ac:dyDescent="0.2">
      <c r="P27697" t="s">
        <v>1273</v>
      </c>
    </row>
    <row r="27698" spans="16:16" x14ac:dyDescent="0.2">
      <c r="P27698" t="s">
        <v>1273</v>
      </c>
    </row>
    <row r="27699" spans="16:16" x14ac:dyDescent="0.2">
      <c r="P27699" t="s">
        <v>1273</v>
      </c>
    </row>
    <row r="27700" spans="16:16" x14ac:dyDescent="0.2">
      <c r="P27700" t="s">
        <v>1273</v>
      </c>
    </row>
    <row r="27701" spans="16:16" x14ac:dyDescent="0.2">
      <c r="P27701" t="s">
        <v>1273</v>
      </c>
    </row>
    <row r="27702" spans="16:16" x14ac:dyDescent="0.2">
      <c r="P27702" t="s">
        <v>1273</v>
      </c>
    </row>
    <row r="27703" spans="16:16" x14ac:dyDescent="0.2">
      <c r="P27703" t="s">
        <v>1273</v>
      </c>
    </row>
    <row r="27704" spans="16:16" x14ac:dyDescent="0.2">
      <c r="P27704" t="s">
        <v>1273</v>
      </c>
    </row>
    <row r="27705" spans="16:16" x14ac:dyDescent="0.2">
      <c r="P27705" t="s">
        <v>1273</v>
      </c>
    </row>
    <row r="27706" spans="16:16" x14ac:dyDescent="0.2">
      <c r="P27706" t="s">
        <v>1273</v>
      </c>
    </row>
    <row r="27707" spans="16:16" x14ac:dyDescent="0.2">
      <c r="P27707" t="s">
        <v>1273</v>
      </c>
    </row>
    <row r="27708" spans="16:16" x14ac:dyDescent="0.2">
      <c r="P27708" t="s">
        <v>1273</v>
      </c>
    </row>
    <row r="27709" spans="16:16" x14ac:dyDescent="0.2">
      <c r="P27709" t="s">
        <v>1273</v>
      </c>
    </row>
    <row r="27710" spans="16:16" x14ac:dyDescent="0.2">
      <c r="P27710" t="s">
        <v>1273</v>
      </c>
    </row>
    <row r="27711" spans="16:16" x14ac:dyDescent="0.2">
      <c r="P27711" t="s">
        <v>1273</v>
      </c>
    </row>
    <row r="27712" spans="16:16" x14ac:dyDescent="0.2">
      <c r="P27712" t="s">
        <v>1273</v>
      </c>
    </row>
    <row r="27713" spans="16:16" x14ac:dyDescent="0.2">
      <c r="P27713" t="s">
        <v>1273</v>
      </c>
    </row>
    <row r="27714" spans="16:16" x14ac:dyDescent="0.2">
      <c r="P27714" t="s">
        <v>1273</v>
      </c>
    </row>
    <row r="27715" spans="16:16" x14ac:dyDescent="0.2">
      <c r="P27715" t="s">
        <v>1273</v>
      </c>
    </row>
    <row r="27716" spans="16:16" x14ac:dyDescent="0.2">
      <c r="P27716" t="s">
        <v>1273</v>
      </c>
    </row>
    <row r="27717" spans="16:16" x14ac:dyDescent="0.2">
      <c r="P27717" t="s">
        <v>1273</v>
      </c>
    </row>
    <row r="27718" spans="16:16" x14ac:dyDescent="0.2">
      <c r="P27718" t="s">
        <v>1273</v>
      </c>
    </row>
    <row r="27719" spans="16:16" x14ac:dyDescent="0.2">
      <c r="P27719" t="s">
        <v>1273</v>
      </c>
    </row>
    <row r="27720" spans="16:16" x14ac:dyDescent="0.2">
      <c r="P27720" t="s">
        <v>1273</v>
      </c>
    </row>
    <row r="27721" spans="16:16" x14ac:dyDescent="0.2">
      <c r="P27721" t="s">
        <v>1273</v>
      </c>
    </row>
    <row r="27722" spans="16:16" x14ac:dyDescent="0.2">
      <c r="P27722" t="s">
        <v>1273</v>
      </c>
    </row>
    <row r="27723" spans="16:16" x14ac:dyDescent="0.2">
      <c r="P27723" t="s">
        <v>1273</v>
      </c>
    </row>
    <row r="27724" spans="16:16" x14ac:dyDescent="0.2">
      <c r="P27724" t="s">
        <v>1273</v>
      </c>
    </row>
    <row r="27725" spans="16:16" x14ac:dyDescent="0.2">
      <c r="P27725" t="s">
        <v>1273</v>
      </c>
    </row>
    <row r="27726" spans="16:16" x14ac:dyDescent="0.2">
      <c r="P27726" t="s">
        <v>1273</v>
      </c>
    </row>
    <row r="27727" spans="16:16" x14ac:dyDescent="0.2">
      <c r="P27727" t="s">
        <v>1273</v>
      </c>
    </row>
    <row r="27728" spans="16:16" x14ac:dyDescent="0.2">
      <c r="P27728" t="s">
        <v>1273</v>
      </c>
    </row>
    <row r="27729" spans="16:16" x14ac:dyDescent="0.2">
      <c r="P27729" t="s">
        <v>1273</v>
      </c>
    </row>
    <row r="27730" spans="16:16" x14ac:dyDescent="0.2">
      <c r="P27730" t="s">
        <v>1273</v>
      </c>
    </row>
    <row r="27731" spans="16:16" x14ac:dyDescent="0.2">
      <c r="P27731" t="s">
        <v>1273</v>
      </c>
    </row>
    <row r="27732" spans="16:16" x14ac:dyDescent="0.2">
      <c r="P27732" t="s">
        <v>1273</v>
      </c>
    </row>
    <row r="27733" spans="16:16" x14ac:dyDescent="0.2">
      <c r="P27733" t="s">
        <v>1273</v>
      </c>
    </row>
    <row r="27734" spans="16:16" x14ac:dyDescent="0.2">
      <c r="P27734" t="s">
        <v>1273</v>
      </c>
    </row>
    <row r="27735" spans="16:16" x14ac:dyDescent="0.2">
      <c r="P27735" t="s">
        <v>1273</v>
      </c>
    </row>
    <row r="27736" spans="16:16" x14ac:dyDescent="0.2">
      <c r="P27736" t="s">
        <v>1273</v>
      </c>
    </row>
    <row r="27737" spans="16:16" x14ac:dyDescent="0.2">
      <c r="P27737" t="s">
        <v>1273</v>
      </c>
    </row>
    <row r="27738" spans="16:16" x14ac:dyDescent="0.2">
      <c r="P27738" t="s">
        <v>1273</v>
      </c>
    </row>
    <row r="27739" spans="16:16" x14ac:dyDescent="0.2">
      <c r="P27739" t="s">
        <v>1273</v>
      </c>
    </row>
    <row r="27740" spans="16:16" x14ac:dyDescent="0.2">
      <c r="P27740" t="s">
        <v>1273</v>
      </c>
    </row>
    <row r="27741" spans="16:16" x14ac:dyDescent="0.2">
      <c r="P27741" t="s">
        <v>1273</v>
      </c>
    </row>
    <row r="27742" spans="16:16" x14ac:dyDescent="0.2">
      <c r="P27742" t="s">
        <v>1273</v>
      </c>
    </row>
    <row r="27743" spans="16:16" x14ac:dyDescent="0.2">
      <c r="P27743" t="s">
        <v>1273</v>
      </c>
    </row>
    <row r="27744" spans="16:16" x14ac:dyDescent="0.2">
      <c r="P27744" t="s">
        <v>1273</v>
      </c>
    </row>
    <row r="27745" spans="16:16" x14ac:dyDescent="0.2">
      <c r="P27745" t="s">
        <v>1273</v>
      </c>
    </row>
    <row r="27746" spans="16:16" x14ac:dyDescent="0.2">
      <c r="P27746" t="s">
        <v>1273</v>
      </c>
    </row>
    <row r="27747" spans="16:16" x14ac:dyDescent="0.2">
      <c r="P27747" t="s">
        <v>1273</v>
      </c>
    </row>
    <row r="27748" spans="16:16" x14ac:dyDescent="0.2">
      <c r="P27748" t="s">
        <v>1273</v>
      </c>
    </row>
    <row r="27749" spans="16:16" x14ac:dyDescent="0.2">
      <c r="P27749" t="s">
        <v>1273</v>
      </c>
    </row>
    <row r="27750" spans="16:16" x14ac:dyDescent="0.2">
      <c r="P27750" t="s">
        <v>1273</v>
      </c>
    </row>
    <row r="27751" spans="16:16" x14ac:dyDescent="0.2">
      <c r="P27751" t="s">
        <v>1273</v>
      </c>
    </row>
    <row r="27752" spans="16:16" x14ac:dyDescent="0.2">
      <c r="P27752" t="s">
        <v>1273</v>
      </c>
    </row>
    <row r="27753" spans="16:16" x14ac:dyDescent="0.2">
      <c r="P27753" t="s">
        <v>1273</v>
      </c>
    </row>
    <row r="27754" spans="16:16" x14ac:dyDescent="0.2">
      <c r="P27754" t="s">
        <v>1273</v>
      </c>
    </row>
    <row r="27755" spans="16:16" x14ac:dyDescent="0.2">
      <c r="P27755" t="s">
        <v>1273</v>
      </c>
    </row>
    <row r="27756" spans="16:16" x14ac:dyDescent="0.2">
      <c r="P27756" t="s">
        <v>1273</v>
      </c>
    </row>
    <row r="27757" spans="16:16" x14ac:dyDescent="0.2">
      <c r="P27757" t="s">
        <v>1273</v>
      </c>
    </row>
    <row r="27758" spans="16:16" x14ac:dyDescent="0.2">
      <c r="P27758" t="s">
        <v>1273</v>
      </c>
    </row>
    <row r="27759" spans="16:16" x14ac:dyDescent="0.2">
      <c r="P27759" t="s">
        <v>1273</v>
      </c>
    </row>
    <row r="27760" spans="16:16" x14ac:dyDescent="0.2">
      <c r="P27760" t="s">
        <v>1273</v>
      </c>
    </row>
    <row r="27761" spans="16:16" x14ac:dyDescent="0.2">
      <c r="P27761" t="s">
        <v>1273</v>
      </c>
    </row>
    <row r="27762" spans="16:16" x14ac:dyDescent="0.2">
      <c r="P27762" t="s">
        <v>1273</v>
      </c>
    </row>
    <row r="27763" spans="16:16" x14ac:dyDescent="0.2">
      <c r="P27763" t="s">
        <v>1273</v>
      </c>
    </row>
    <row r="27764" spans="16:16" x14ac:dyDescent="0.2">
      <c r="P27764" t="s">
        <v>1273</v>
      </c>
    </row>
    <row r="27765" spans="16:16" x14ac:dyDescent="0.2">
      <c r="P27765" t="s">
        <v>1273</v>
      </c>
    </row>
    <row r="27766" spans="16:16" x14ac:dyDescent="0.2">
      <c r="P27766" t="s">
        <v>1273</v>
      </c>
    </row>
    <row r="27767" spans="16:16" x14ac:dyDescent="0.2">
      <c r="P27767" t="s">
        <v>1273</v>
      </c>
    </row>
    <row r="27768" spans="16:16" x14ac:dyDescent="0.2">
      <c r="P27768" t="s">
        <v>1273</v>
      </c>
    </row>
    <row r="27769" spans="16:16" x14ac:dyDescent="0.2">
      <c r="P27769" t="s">
        <v>1273</v>
      </c>
    </row>
    <row r="27770" spans="16:16" x14ac:dyDescent="0.2">
      <c r="P27770" t="s">
        <v>1273</v>
      </c>
    </row>
    <row r="27771" spans="16:16" x14ac:dyDescent="0.2">
      <c r="P27771" t="s">
        <v>1273</v>
      </c>
    </row>
    <row r="27772" spans="16:16" x14ac:dyDescent="0.2">
      <c r="P27772" t="s">
        <v>1273</v>
      </c>
    </row>
    <row r="27773" spans="16:16" x14ac:dyDescent="0.2">
      <c r="P27773" t="s">
        <v>1273</v>
      </c>
    </row>
    <row r="27774" spans="16:16" x14ac:dyDescent="0.2">
      <c r="P27774" t="s">
        <v>1273</v>
      </c>
    </row>
    <row r="27775" spans="16:16" x14ac:dyDescent="0.2">
      <c r="P27775" t="s">
        <v>1273</v>
      </c>
    </row>
    <row r="27776" spans="16:16" x14ac:dyDescent="0.2">
      <c r="P27776" t="s">
        <v>1273</v>
      </c>
    </row>
    <row r="27777" spans="16:16" x14ac:dyDescent="0.2">
      <c r="P27777" t="s">
        <v>1273</v>
      </c>
    </row>
    <row r="27778" spans="16:16" x14ac:dyDescent="0.2">
      <c r="P27778" t="s">
        <v>1273</v>
      </c>
    </row>
    <row r="27779" spans="16:16" x14ac:dyDescent="0.2">
      <c r="P27779" t="s">
        <v>1273</v>
      </c>
    </row>
    <row r="27780" spans="16:16" x14ac:dyDescent="0.2">
      <c r="P27780" t="s">
        <v>1273</v>
      </c>
    </row>
    <row r="27781" spans="16:16" x14ac:dyDescent="0.2">
      <c r="P27781" t="s">
        <v>1273</v>
      </c>
    </row>
    <row r="27782" spans="16:16" x14ac:dyDescent="0.2">
      <c r="P27782" t="s">
        <v>1273</v>
      </c>
    </row>
    <row r="27783" spans="16:16" x14ac:dyDescent="0.2">
      <c r="P27783" t="s">
        <v>1273</v>
      </c>
    </row>
    <row r="27784" spans="16:16" x14ac:dyDescent="0.2">
      <c r="P27784" t="s">
        <v>1273</v>
      </c>
    </row>
    <row r="27785" spans="16:16" x14ac:dyDescent="0.2">
      <c r="P27785" t="s">
        <v>1273</v>
      </c>
    </row>
    <row r="27786" spans="16:16" x14ac:dyDescent="0.2">
      <c r="P27786" t="s">
        <v>1273</v>
      </c>
    </row>
    <row r="27787" spans="16:16" x14ac:dyDescent="0.2">
      <c r="P27787" t="s">
        <v>1273</v>
      </c>
    </row>
    <row r="27788" spans="16:16" x14ac:dyDescent="0.2">
      <c r="P27788" t="s">
        <v>1273</v>
      </c>
    </row>
    <row r="27789" spans="16:16" x14ac:dyDescent="0.2">
      <c r="P27789" t="s">
        <v>1273</v>
      </c>
    </row>
    <row r="27790" spans="16:16" x14ac:dyDescent="0.2">
      <c r="P27790" t="s">
        <v>1273</v>
      </c>
    </row>
    <row r="27791" spans="16:16" x14ac:dyDescent="0.2">
      <c r="P27791" t="s">
        <v>1273</v>
      </c>
    </row>
    <row r="27792" spans="16:16" x14ac:dyDescent="0.2">
      <c r="P27792" t="s">
        <v>1273</v>
      </c>
    </row>
    <row r="27793" spans="16:16" x14ac:dyDescent="0.2">
      <c r="P27793" t="s">
        <v>1273</v>
      </c>
    </row>
    <row r="27794" spans="16:16" x14ac:dyDescent="0.2">
      <c r="P27794" t="s">
        <v>1273</v>
      </c>
    </row>
    <row r="27795" spans="16:16" x14ac:dyDescent="0.2">
      <c r="P27795" t="s">
        <v>1273</v>
      </c>
    </row>
    <row r="27796" spans="16:16" x14ac:dyDescent="0.2">
      <c r="P27796" t="s">
        <v>1273</v>
      </c>
    </row>
    <row r="27797" spans="16:16" x14ac:dyDescent="0.2">
      <c r="P27797" t="s">
        <v>1273</v>
      </c>
    </row>
    <row r="27798" spans="16:16" x14ac:dyDescent="0.2">
      <c r="P27798" t="s">
        <v>1273</v>
      </c>
    </row>
    <row r="27799" spans="16:16" x14ac:dyDescent="0.2">
      <c r="P27799" t="s">
        <v>1273</v>
      </c>
    </row>
    <row r="27800" spans="16:16" x14ac:dyDescent="0.2">
      <c r="P27800" t="s">
        <v>1273</v>
      </c>
    </row>
    <row r="27801" spans="16:16" x14ac:dyDescent="0.2">
      <c r="P27801" t="s">
        <v>1273</v>
      </c>
    </row>
    <row r="27802" spans="16:16" x14ac:dyDescent="0.2">
      <c r="P27802" t="s">
        <v>1273</v>
      </c>
    </row>
    <row r="27803" spans="16:16" x14ac:dyDescent="0.2">
      <c r="P27803" t="s">
        <v>1273</v>
      </c>
    </row>
    <row r="27804" spans="16:16" x14ac:dyDescent="0.2">
      <c r="P27804" t="s">
        <v>1273</v>
      </c>
    </row>
    <row r="27805" spans="16:16" x14ac:dyDescent="0.2">
      <c r="P27805" t="s">
        <v>1273</v>
      </c>
    </row>
    <row r="27806" spans="16:16" x14ac:dyDescent="0.2">
      <c r="P27806" t="s">
        <v>1273</v>
      </c>
    </row>
    <row r="27807" spans="16:16" x14ac:dyDescent="0.2">
      <c r="P27807" t="s">
        <v>1273</v>
      </c>
    </row>
    <row r="27808" spans="16:16" x14ac:dyDescent="0.2">
      <c r="P27808" t="s">
        <v>1273</v>
      </c>
    </row>
    <row r="27809" spans="16:16" x14ac:dyDescent="0.2">
      <c r="P27809" t="s">
        <v>1273</v>
      </c>
    </row>
    <row r="27810" spans="16:16" x14ac:dyDescent="0.2">
      <c r="P27810" t="s">
        <v>1273</v>
      </c>
    </row>
    <row r="27811" spans="16:16" x14ac:dyDescent="0.2">
      <c r="P27811" t="s">
        <v>1273</v>
      </c>
    </row>
    <row r="27812" spans="16:16" x14ac:dyDescent="0.2">
      <c r="P27812" t="s">
        <v>1273</v>
      </c>
    </row>
    <row r="27813" spans="16:16" x14ac:dyDescent="0.2">
      <c r="P27813" t="s">
        <v>1273</v>
      </c>
    </row>
    <row r="27814" spans="16:16" x14ac:dyDescent="0.2">
      <c r="P27814" t="s">
        <v>1273</v>
      </c>
    </row>
    <row r="27815" spans="16:16" x14ac:dyDescent="0.2">
      <c r="P27815" t="s">
        <v>1273</v>
      </c>
    </row>
    <row r="27816" spans="16:16" x14ac:dyDescent="0.2">
      <c r="P27816" t="s">
        <v>1273</v>
      </c>
    </row>
    <row r="27817" spans="16:16" x14ac:dyDescent="0.2">
      <c r="P27817" t="s">
        <v>1273</v>
      </c>
    </row>
    <row r="27818" spans="16:16" x14ac:dyDescent="0.2">
      <c r="P27818" t="s">
        <v>1273</v>
      </c>
    </row>
    <row r="27819" spans="16:16" x14ac:dyDescent="0.2">
      <c r="P27819" t="s">
        <v>1273</v>
      </c>
    </row>
    <row r="27820" spans="16:16" x14ac:dyDescent="0.2">
      <c r="P27820" t="s">
        <v>1273</v>
      </c>
    </row>
    <row r="27821" spans="16:16" x14ac:dyDescent="0.2">
      <c r="P27821" t="s">
        <v>1273</v>
      </c>
    </row>
    <row r="27822" spans="16:16" x14ac:dyDescent="0.2">
      <c r="P27822" t="s">
        <v>1273</v>
      </c>
    </row>
    <row r="27823" spans="16:16" x14ac:dyDescent="0.2">
      <c r="P27823" t="s">
        <v>1273</v>
      </c>
    </row>
    <row r="27824" spans="16:16" x14ac:dyDescent="0.2">
      <c r="P27824" t="s">
        <v>1273</v>
      </c>
    </row>
    <row r="27825" spans="16:16" x14ac:dyDescent="0.2">
      <c r="P27825" t="s">
        <v>1273</v>
      </c>
    </row>
    <row r="27826" spans="16:16" x14ac:dyDescent="0.2">
      <c r="P27826" t="s">
        <v>1273</v>
      </c>
    </row>
    <row r="27827" spans="16:16" x14ac:dyDescent="0.2">
      <c r="P27827" t="s">
        <v>1273</v>
      </c>
    </row>
    <row r="27828" spans="16:16" x14ac:dyDescent="0.2">
      <c r="P27828" t="s">
        <v>1273</v>
      </c>
    </row>
    <row r="27829" spans="16:16" x14ac:dyDescent="0.2">
      <c r="P27829" t="s">
        <v>1273</v>
      </c>
    </row>
    <row r="27830" spans="16:16" x14ac:dyDescent="0.2">
      <c r="P27830" t="s">
        <v>1273</v>
      </c>
    </row>
    <row r="27831" spans="16:16" x14ac:dyDescent="0.2">
      <c r="P27831" t="s">
        <v>1273</v>
      </c>
    </row>
    <row r="27832" spans="16:16" x14ac:dyDescent="0.2">
      <c r="P27832" t="s">
        <v>1273</v>
      </c>
    </row>
    <row r="27833" spans="16:16" x14ac:dyDescent="0.2">
      <c r="P27833" t="s">
        <v>1273</v>
      </c>
    </row>
    <row r="27834" spans="16:16" x14ac:dyDescent="0.2">
      <c r="P27834" t="s">
        <v>1273</v>
      </c>
    </row>
    <row r="27835" spans="16:16" x14ac:dyDescent="0.2">
      <c r="P27835" t="s">
        <v>1273</v>
      </c>
    </row>
    <row r="27836" spans="16:16" x14ac:dyDescent="0.2">
      <c r="P27836" t="s">
        <v>1273</v>
      </c>
    </row>
    <row r="27837" spans="16:16" x14ac:dyDescent="0.2">
      <c r="P27837" t="s">
        <v>1273</v>
      </c>
    </row>
    <row r="27838" spans="16:16" x14ac:dyDescent="0.2">
      <c r="P27838" t="s">
        <v>1273</v>
      </c>
    </row>
    <row r="27839" spans="16:16" x14ac:dyDescent="0.2">
      <c r="P27839" t="s">
        <v>1273</v>
      </c>
    </row>
    <row r="27840" spans="16:16" x14ac:dyDescent="0.2">
      <c r="P27840" t="s">
        <v>1273</v>
      </c>
    </row>
    <row r="27841" spans="16:16" x14ac:dyDescent="0.2">
      <c r="P27841" t="s">
        <v>1273</v>
      </c>
    </row>
    <row r="27842" spans="16:16" x14ac:dyDescent="0.2">
      <c r="P27842" t="s">
        <v>1273</v>
      </c>
    </row>
    <row r="27843" spans="16:16" x14ac:dyDescent="0.2">
      <c r="P27843" t="s">
        <v>1273</v>
      </c>
    </row>
    <row r="27844" spans="16:16" x14ac:dyDescent="0.2">
      <c r="P27844" t="s">
        <v>1273</v>
      </c>
    </row>
    <row r="27845" spans="16:16" x14ac:dyDescent="0.2">
      <c r="P27845" t="s">
        <v>1273</v>
      </c>
    </row>
    <row r="27846" spans="16:16" x14ac:dyDescent="0.2">
      <c r="P27846" t="s">
        <v>1273</v>
      </c>
    </row>
    <row r="27847" spans="16:16" x14ac:dyDescent="0.2">
      <c r="P27847" t="s">
        <v>1273</v>
      </c>
    </row>
    <row r="27848" spans="16:16" x14ac:dyDescent="0.2">
      <c r="P27848" t="s">
        <v>1273</v>
      </c>
    </row>
    <row r="27849" spans="16:16" x14ac:dyDescent="0.2">
      <c r="P27849" t="s">
        <v>1273</v>
      </c>
    </row>
    <row r="27850" spans="16:16" x14ac:dyDescent="0.2">
      <c r="P27850" t="s">
        <v>1273</v>
      </c>
    </row>
    <row r="27851" spans="16:16" x14ac:dyDescent="0.2">
      <c r="P27851" t="s">
        <v>1273</v>
      </c>
    </row>
    <row r="27852" spans="16:16" x14ac:dyDescent="0.2">
      <c r="P27852" t="s">
        <v>1273</v>
      </c>
    </row>
    <row r="27853" spans="16:16" x14ac:dyDescent="0.2">
      <c r="P27853" t="s">
        <v>1273</v>
      </c>
    </row>
    <row r="27854" spans="16:16" x14ac:dyDescent="0.2">
      <c r="P27854" t="s">
        <v>1273</v>
      </c>
    </row>
    <row r="27855" spans="16:16" x14ac:dyDescent="0.2">
      <c r="P27855" t="s">
        <v>1273</v>
      </c>
    </row>
    <row r="27856" spans="16:16" x14ac:dyDescent="0.2">
      <c r="P27856" t="s">
        <v>1273</v>
      </c>
    </row>
    <row r="27857" spans="16:16" x14ac:dyDescent="0.2">
      <c r="P27857" t="s">
        <v>1273</v>
      </c>
    </row>
    <row r="27858" spans="16:16" x14ac:dyDescent="0.2">
      <c r="P27858" t="s">
        <v>1273</v>
      </c>
    </row>
    <row r="27859" spans="16:16" x14ac:dyDescent="0.2">
      <c r="P27859" t="s">
        <v>1273</v>
      </c>
    </row>
    <row r="27860" spans="16:16" x14ac:dyDescent="0.2">
      <c r="P27860" t="s">
        <v>1273</v>
      </c>
    </row>
    <row r="27861" spans="16:16" x14ac:dyDescent="0.2">
      <c r="P27861" t="s">
        <v>1273</v>
      </c>
    </row>
    <row r="27862" spans="16:16" x14ac:dyDescent="0.2">
      <c r="P27862" t="s">
        <v>1273</v>
      </c>
    </row>
    <row r="27863" spans="16:16" x14ac:dyDescent="0.2">
      <c r="P27863" t="s">
        <v>1273</v>
      </c>
    </row>
    <row r="27864" spans="16:16" x14ac:dyDescent="0.2">
      <c r="P27864" t="s">
        <v>1273</v>
      </c>
    </row>
    <row r="27865" spans="16:16" x14ac:dyDescent="0.2">
      <c r="P27865" t="s">
        <v>1273</v>
      </c>
    </row>
    <row r="27866" spans="16:16" x14ac:dyDescent="0.2">
      <c r="P27866" t="s">
        <v>1273</v>
      </c>
    </row>
    <row r="27867" spans="16:16" x14ac:dyDescent="0.2">
      <c r="P27867" t="s">
        <v>1273</v>
      </c>
    </row>
    <row r="27868" spans="16:16" x14ac:dyDescent="0.2">
      <c r="P27868" t="s">
        <v>1273</v>
      </c>
    </row>
    <row r="27869" spans="16:16" x14ac:dyDescent="0.2">
      <c r="P27869" t="s">
        <v>1273</v>
      </c>
    </row>
    <row r="27870" spans="16:16" x14ac:dyDescent="0.2">
      <c r="P27870" t="s">
        <v>1273</v>
      </c>
    </row>
    <row r="27871" spans="16:16" x14ac:dyDescent="0.2">
      <c r="P27871" t="s">
        <v>1273</v>
      </c>
    </row>
    <row r="27872" spans="16:16" x14ac:dyDescent="0.2">
      <c r="P27872" t="s">
        <v>1273</v>
      </c>
    </row>
    <row r="27873" spans="16:16" x14ac:dyDescent="0.2">
      <c r="P27873" t="s">
        <v>1273</v>
      </c>
    </row>
    <row r="27874" spans="16:16" x14ac:dyDescent="0.2">
      <c r="P27874" t="s">
        <v>1273</v>
      </c>
    </row>
    <row r="27875" spans="16:16" x14ac:dyDescent="0.2">
      <c r="P27875" t="s">
        <v>1273</v>
      </c>
    </row>
    <row r="27876" spans="16:16" x14ac:dyDescent="0.2">
      <c r="P27876" t="s">
        <v>1273</v>
      </c>
    </row>
    <row r="27877" spans="16:16" x14ac:dyDescent="0.2">
      <c r="P27877" t="s">
        <v>1273</v>
      </c>
    </row>
    <row r="27878" spans="16:16" x14ac:dyDescent="0.2">
      <c r="P27878" t="s">
        <v>1273</v>
      </c>
    </row>
    <row r="27879" spans="16:16" x14ac:dyDescent="0.2">
      <c r="P27879" t="s">
        <v>1273</v>
      </c>
    </row>
    <row r="27880" spans="16:16" x14ac:dyDescent="0.2">
      <c r="P27880" t="s">
        <v>1273</v>
      </c>
    </row>
    <row r="27881" spans="16:16" x14ac:dyDescent="0.2">
      <c r="P27881" t="s">
        <v>1273</v>
      </c>
    </row>
    <row r="27882" spans="16:16" x14ac:dyDescent="0.2">
      <c r="P27882" t="s">
        <v>1273</v>
      </c>
    </row>
    <row r="27883" spans="16:16" x14ac:dyDescent="0.2">
      <c r="P27883" t="s">
        <v>1273</v>
      </c>
    </row>
    <row r="27884" spans="16:16" x14ac:dyDescent="0.2">
      <c r="P27884" t="s">
        <v>1273</v>
      </c>
    </row>
    <row r="27885" spans="16:16" x14ac:dyDescent="0.2">
      <c r="P27885" t="s">
        <v>1273</v>
      </c>
    </row>
    <row r="27886" spans="16:16" x14ac:dyDescent="0.2">
      <c r="P27886" t="s">
        <v>1273</v>
      </c>
    </row>
    <row r="27887" spans="16:16" x14ac:dyDescent="0.2">
      <c r="P27887" t="s">
        <v>1273</v>
      </c>
    </row>
    <row r="27888" spans="16:16" x14ac:dyDescent="0.2">
      <c r="P27888" t="s">
        <v>1273</v>
      </c>
    </row>
    <row r="27889" spans="16:16" x14ac:dyDescent="0.2">
      <c r="P27889" t="s">
        <v>1273</v>
      </c>
    </row>
    <row r="27890" spans="16:16" x14ac:dyDescent="0.2">
      <c r="P27890" t="s">
        <v>1273</v>
      </c>
    </row>
    <row r="27891" spans="16:16" x14ac:dyDescent="0.2">
      <c r="P27891" t="s">
        <v>1273</v>
      </c>
    </row>
    <row r="27892" spans="16:16" x14ac:dyDescent="0.2">
      <c r="P27892" t="s">
        <v>1273</v>
      </c>
    </row>
    <row r="27893" spans="16:16" x14ac:dyDescent="0.2">
      <c r="P27893" t="s">
        <v>1273</v>
      </c>
    </row>
    <row r="27894" spans="16:16" x14ac:dyDescent="0.2">
      <c r="P27894" t="s">
        <v>1273</v>
      </c>
    </row>
    <row r="27895" spans="16:16" x14ac:dyDescent="0.2">
      <c r="P27895" t="s">
        <v>1273</v>
      </c>
    </row>
    <row r="27896" spans="16:16" x14ac:dyDescent="0.2">
      <c r="P27896" t="s">
        <v>1273</v>
      </c>
    </row>
    <row r="27897" spans="16:16" x14ac:dyDescent="0.2">
      <c r="P27897" t="s">
        <v>1273</v>
      </c>
    </row>
    <row r="27898" spans="16:16" x14ac:dyDescent="0.2">
      <c r="P27898" t="s">
        <v>1273</v>
      </c>
    </row>
    <row r="27899" spans="16:16" x14ac:dyDescent="0.2">
      <c r="P27899" t="s">
        <v>1273</v>
      </c>
    </row>
    <row r="27900" spans="16:16" x14ac:dyDescent="0.2">
      <c r="P27900" t="s">
        <v>1273</v>
      </c>
    </row>
    <row r="27901" spans="16:16" x14ac:dyDescent="0.2">
      <c r="P27901" t="s">
        <v>1273</v>
      </c>
    </row>
    <row r="27902" spans="16:16" x14ac:dyDescent="0.2">
      <c r="P27902" t="s">
        <v>1273</v>
      </c>
    </row>
    <row r="27903" spans="16:16" x14ac:dyDescent="0.2">
      <c r="P27903" t="s">
        <v>1273</v>
      </c>
    </row>
    <row r="27904" spans="16:16" x14ac:dyDescent="0.2">
      <c r="P27904" t="s">
        <v>1273</v>
      </c>
    </row>
    <row r="27905" spans="16:16" x14ac:dyDescent="0.2">
      <c r="P27905" t="s">
        <v>1273</v>
      </c>
    </row>
    <row r="27906" spans="16:16" x14ac:dyDescent="0.2">
      <c r="P27906" t="s">
        <v>1273</v>
      </c>
    </row>
    <row r="27907" spans="16:16" x14ac:dyDescent="0.2">
      <c r="P27907" t="s">
        <v>1273</v>
      </c>
    </row>
    <row r="27908" spans="16:16" x14ac:dyDescent="0.2">
      <c r="P27908" t="s">
        <v>1273</v>
      </c>
    </row>
    <row r="27909" spans="16:16" x14ac:dyDescent="0.2">
      <c r="P27909" t="s">
        <v>1273</v>
      </c>
    </row>
    <row r="27910" spans="16:16" x14ac:dyDescent="0.2">
      <c r="P27910" t="s">
        <v>1273</v>
      </c>
    </row>
    <row r="27911" spans="16:16" x14ac:dyDescent="0.2">
      <c r="P27911" t="s">
        <v>1273</v>
      </c>
    </row>
    <row r="27912" spans="16:16" x14ac:dyDescent="0.2">
      <c r="P27912" t="s">
        <v>1273</v>
      </c>
    </row>
    <row r="27913" spans="16:16" x14ac:dyDescent="0.2">
      <c r="P27913" t="s">
        <v>1273</v>
      </c>
    </row>
    <row r="27914" spans="16:16" x14ac:dyDescent="0.2">
      <c r="P27914" t="s">
        <v>1273</v>
      </c>
    </row>
    <row r="27915" spans="16:16" x14ac:dyDescent="0.2">
      <c r="P27915" t="s">
        <v>1273</v>
      </c>
    </row>
    <row r="27916" spans="16:16" x14ac:dyDescent="0.2">
      <c r="P27916" t="s">
        <v>1273</v>
      </c>
    </row>
    <row r="27917" spans="16:16" x14ac:dyDescent="0.2">
      <c r="P27917" t="s">
        <v>1273</v>
      </c>
    </row>
    <row r="27918" spans="16:16" x14ac:dyDescent="0.2">
      <c r="P27918" t="s">
        <v>1273</v>
      </c>
    </row>
    <row r="27919" spans="16:16" x14ac:dyDescent="0.2">
      <c r="P27919" t="s">
        <v>1273</v>
      </c>
    </row>
    <row r="27920" spans="16:16" x14ac:dyDescent="0.2">
      <c r="P27920" t="s">
        <v>1273</v>
      </c>
    </row>
    <row r="27921" spans="16:16" x14ac:dyDescent="0.2">
      <c r="P27921" t="s">
        <v>1273</v>
      </c>
    </row>
    <row r="27922" spans="16:16" x14ac:dyDescent="0.2">
      <c r="P27922" t="s">
        <v>1273</v>
      </c>
    </row>
    <row r="27923" spans="16:16" x14ac:dyDescent="0.2">
      <c r="P27923" t="s">
        <v>1273</v>
      </c>
    </row>
    <row r="27924" spans="16:16" x14ac:dyDescent="0.2">
      <c r="P27924" t="s">
        <v>1273</v>
      </c>
    </row>
    <row r="27925" spans="16:16" x14ac:dyDescent="0.2">
      <c r="P27925" t="s">
        <v>1273</v>
      </c>
    </row>
    <row r="27926" spans="16:16" x14ac:dyDescent="0.2">
      <c r="P27926" t="s">
        <v>1273</v>
      </c>
    </row>
    <row r="27927" spans="16:16" x14ac:dyDescent="0.2">
      <c r="P27927" t="s">
        <v>1273</v>
      </c>
    </row>
    <row r="27928" spans="16:16" x14ac:dyDescent="0.2">
      <c r="P27928" t="s">
        <v>1273</v>
      </c>
    </row>
    <row r="27929" spans="16:16" x14ac:dyDescent="0.2">
      <c r="P27929" t="s">
        <v>1273</v>
      </c>
    </row>
    <row r="27930" spans="16:16" x14ac:dyDescent="0.2">
      <c r="P27930" t="s">
        <v>1273</v>
      </c>
    </row>
    <row r="27931" spans="16:16" x14ac:dyDescent="0.2">
      <c r="P27931" t="s">
        <v>1273</v>
      </c>
    </row>
    <row r="27932" spans="16:16" x14ac:dyDescent="0.2">
      <c r="P27932" t="s">
        <v>1273</v>
      </c>
    </row>
    <row r="27933" spans="16:16" x14ac:dyDescent="0.2">
      <c r="P27933" t="s">
        <v>1273</v>
      </c>
    </row>
    <row r="27934" spans="16:16" x14ac:dyDescent="0.2">
      <c r="P27934" t="s">
        <v>1273</v>
      </c>
    </row>
    <row r="27935" spans="16:16" x14ac:dyDescent="0.2">
      <c r="P27935" t="s">
        <v>1273</v>
      </c>
    </row>
    <row r="27936" spans="16:16" x14ac:dyDescent="0.2">
      <c r="P27936" t="s">
        <v>1273</v>
      </c>
    </row>
    <row r="27937" spans="16:16" x14ac:dyDescent="0.2">
      <c r="P27937" t="s">
        <v>1273</v>
      </c>
    </row>
    <row r="27938" spans="16:16" x14ac:dyDescent="0.2">
      <c r="P27938" t="s">
        <v>1273</v>
      </c>
    </row>
    <row r="27939" spans="16:16" x14ac:dyDescent="0.2">
      <c r="P27939" t="s">
        <v>1273</v>
      </c>
    </row>
    <row r="27940" spans="16:16" x14ac:dyDescent="0.2">
      <c r="P27940" t="s">
        <v>1273</v>
      </c>
    </row>
    <row r="27941" spans="16:16" x14ac:dyDescent="0.2">
      <c r="P27941" t="s">
        <v>1273</v>
      </c>
    </row>
    <row r="27942" spans="16:16" x14ac:dyDescent="0.2">
      <c r="P27942" t="s">
        <v>1273</v>
      </c>
    </row>
    <row r="27943" spans="16:16" x14ac:dyDescent="0.2">
      <c r="P27943" t="s">
        <v>1273</v>
      </c>
    </row>
    <row r="27944" spans="16:16" x14ac:dyDescent="0.2">
      <c r="P27944" t="s">
        <v>1273</v>
      </c>
    </row>
    <row r="27945" spans="16:16" x14ac:dyDescent="0.2">
      <c r="P27945" t="s">
        <v>1273</v>
      </c>
    </row>
    <row r="27946" spans="16:16" x14ac:dyDescent="0.2">
      <c r="P27946" t="s">
        <v>1273</v>
      </c>
    </row>
    <row r="27947" spans="16:16" x14ac:dyDescent="0.2">
      <c r="P27947" t="s">
        <v>1273</v>
      </c>
    </row>
    <row r="27948" spans="16:16" x14ac:dyDescent="0.2">
      <c r="P27948" t="s">
        <v>1273</v>
      </c>
    </row>
    <row r="27949" spans="16:16" x14ac:dyDescent="0.2">
      <c r="P27949" t="s">
        <v>1273</v>
      </c>
    </row>
    <row r="27950" spans="16:16" x14ac:dyDescent="0.2">
      <c r="P27950" t="s">
        <v>1273</v>
      </c>
    </row>
    <row r="27951" spans="16:16" x14ac:dyDescent="0.2">
      <c r="P27951" t="s">
        <v>1273</v>
      </c>
    </row>
    <row r="27952" spans="16:16" x14ac:dyDescent="0.2">
      <c r="P27952" t="s">
        <v>1273</v>
      </c>
    </row>
    <row r="27953" spans="16:16" x14ac:dyDescent="0.2">
      <c r="P27953" t="s">
        <v>1273</v>
      </c>
    </row>
    <row r="27954" spans="16:16" x14ac:dyDescent="0.2">
      <c r="P27954" t="s">
        <v>1273</v>
      </c>
    </row>
    <row r="27955" spans="16:16" x14ac:dyDescent="0.2">
      <c r="P27955" t="s">
        <v>1273</v>
      </c>
    </row>
    <row r="27956" spans="16:16" x14ac:dyDescent="0.2">
      <c r="P27956" t="s">
        <v>1273</v>
      </c>
    </row>
    <row r="27957" spans="16:16" x14ac:dyDescent="0.2">
      <c r="P27957" t="s">
        <v>1273</v>
      </c>
    </row>
    <row r="27958" spans="16:16" x14ac:dyDescent="0.2">
      <c r="P27958" t="s">
        <v>1273</v>
      </c>
    </row>
    <row r="27959" spans="16:16" x14ac:dyDescent="0.2">
      <c r="P27959" t="s">
        <v>1273</v>
      </c>
    </row>
    <row r="27960" spans="16:16" x14ac:dyDescent="0.2">
      <c r="P27960" t="s">
        <v>1273</v>
      </c>
    </row>
    <row r="27961" spans="16:16" x14ac:dyDescent="0.2">
      <c r="P27961" t="s">
        <v>1273</v>
      </c>
    </row>
    <row r="27962" spans="16:16" x14ac:dyDescent="0.2">
      <c r="P27962" t="s">
        <v>1273</v>
      </c>
    </row>
    <row r="27963" spans="16:16" x14ac:dyDescent="0.2">
      <c r="P27963" t="s">
        <v>1273</v>
      </c>
    </row>
    <row r="27964" spans="16:16" x14ac:dyDescent="0.2">
      <c r="P27964" t="s">
        <v>1273</v>
      </c>
    </row>
    <row r="27965" spans="16:16" x14ac:dyDescent="0.2">
      <c r="P27965" t="s">
        <v>1273</v>
      </c>
    </row>
    <row r="27966" spans="16:16" x14ac:dyDescent="0.2">
      <c r="P27966" t="s">
        <v>1273</v>
      </c>
    </row>
    <row r="27967" spans="16:16" x14ac:dyDescent="0.2">
      <c r="P27967" t="s">
        <v>1273</v>
      </c>
    </row>
    <row r="27968" spans="16:16" x14ac:dyDescent="0.2">
      <c r="P27968" t="s">
        <v>1273</v>
      </c>
    </row>
    <row r="27969" spans="16:16" x14ac:dyDescent="0.2">
      <c r="P27969" t="s">
        <v>1273</v>
      </c>
    </row>
    <row r="27970" spans="16:16" x14ac:dyDescent="0.2">
      <c r="P27970" t="s">
        <v>1273</v>
      </c>
    </row>
    <row r="27971" spans="16:16" x14ac:dyDescent="0.2">
      <c r="P27971" t="s">
        <v>1273</v>
      </c>
    </row>
    <row r="27972" spans="16:16" x14ac:dyDescent="0.2">
      <c r="P27972" t="s">
        <v>1273</v>
      </c>
    </row>
    <row r="27973" spans="16:16" x14ac:dyDescent="0.2">
      <c r="P27973" t="s">
        <v>1273</v>
      </c>
    </row>
    <row r="27974" spans="16:16" x14ac:dyDescent="0.2">
      <c r="P27974" t="s">
        <v>1273</v>
      </c>
    </row>
    <row r="27975" spans="16:16" x14ac:dyDescent="0.2">
      <c r="P27975" t="s">
        <v>1273</v>
      </c>
    </row>
    <row r="27976" spans="16:16" x14ac:dyDescent="0.2">
      <c r="P27976" t="s">
        <v>1273</v>
      </c>
    </row>
    <row r="27977" spans="16:16" x14ac:dyDescent="0.2">
      <c r="P27977" t="s">
        <v>1273</v>
      </c>
    </row>
    <row r="27978" spans="16:16" x14ac:dyDescent="0.2">
      <c r="P27978" t="s">
        <v>1273</v>
      </c>
    </row>
    <row r="27979" spans="16:16" x14ac:dyDescent="0.2">
      <c r="P27979" t="s">
        <v>1273</v>
      </c>
    </row>
    <row r="27980" spans="16:16" x14ac:dyDescent="0.2">
      <c r="P27980" t="s">
        <v>1273</v>
      </c>
    </row>
    <row r="27981" spans="16:16" x14ac:dyDescent="0.2">
      <c r="P27981" t="s">
        <v>1273</v>
      </c>
    </row>
    <row r="27982" spans="16:16" x14ac:dyDescent="0.2">
      <c r="P27982" t="s">
        <v>1273</v>
      </c>
    </row>
    <row r="27983" spans="16:16" x14ac:dyDescent="0.2">
      <c r="P27983" t="s">
        <v>1273</v>
      </c>
    </row>
    <row r="27984" spans="16:16" x14ac:dyDescent="0.2">
      <c r="P27984" t="s">
        <v>1273</v>
      </c>
    </row>
    <row r="27985" spans="16:16" x14ac:dyDescent="0.2">
      <c r="P27985" t="s">
        <v>1273</v>
      </c>
    </row>
    <row r="27986" spans="16:16" x14ac:dyDescent="0.2">
      <c r="P27986" t="s">
        <v>1273</v>
      </c>
    </row>
    <row r="27987" spans="16:16" x14ac:dyDescent="0.2">
      <c r="P27987" t="s">
        <v>1273</v>
      </c>
    </row>
    <row r="27988" spans="16:16" x14ac:dyDescent="0.2">
      <c r="P27988" t="s">
        <v>1273</v>
      </c>
    </row>
    <row r="27989" spans="16:16" x14ac:dyDescent="0.2">
      <c r="P27989" t="s">
        <v>1273</v>
      </c>
    </row>
    <row r="27990" spans="16:16" x14ac:dyDescent="0.2">
      <c r="P27990" t="s">
        <v>1273</v>
      </c>
    </row>
    <row r="27991" spans="16:16" x14ac:dyDescent="0.2">
      <c r="P27991" t="s">
        <v>1273</v>
      </c>
    </row>
    <row r="27992" spans="16:16" x14ac:dyDescent="0.2">
      <c r="P27992" t="s">
        <v>1273</v>
      </c>
    </row>
    <row r="27993" spans="16:16" x14ac:dyDescent="0.2">
      <c r="P27993" t="s">
        <v>1273</v>
      </c>
    </row>
    <row r="27994" spans="16:16" x14ac:dyDescent="0.2">
      <c r="P27994" t="s">
        <v>1273</v>
      </c>
    </row>
    <row r="27995" spans="16:16" x14ac:dyDescent="0.2">
      <c r="P27995" t="s">
        <v>1273</v>
      </c>
    </row>
    <row r="27996" spans="16:16" x14ac:dyDescent="0.2">
      <c r="P27996" t="s">
        <v>1273</v>
      </c>
    </row>
    <row r="27997" spans="16:16" x14ac:dyDescent="0.2">
      <c r="P27997" t="s">
        <v>1273</v>
      </c>
    </row>
    <row r="27998" spans="16:16" x14ac:dyDescent="0.2">
      <c r="P27998" t="s">
        <v>1273</v>
      </c>
    </row>
    <row r="27999" spans="16:16" x14ac:dyDescent="0.2">
      <c r="P27999" t="s">
        <v>1273</v>
      </c>
    </row>
    <row r="28000" spans="16:16" x14ac:dyDescent="0.2">
      <c r="P28000" t="s">
        <v>1273</v>
      </c>
    </row>
    <row r="28001" spans="16:16" x14ac:dyDescent="0.2">
      <c r="P28001" t="s">
        <v>1273</v>
      </c>
    </row>
    <row r="28002" spans="16:16" x14ac:dyDescent="0.2">
      <c r="P28002" t="s">
        <v>1273</v>
      </c>
    </row>
    <row r="28003" spans="16:16" x14ac:dyDescent="0.2">
      <c r="P28003" t="s">
        <v>1273</v>
      </c>
    </row>
    <row r="28004" spans="16:16" x14ac:dyDescent="0.2">
      <c r="P28004" t="s">
        <v>1273</v>
      </c>
    </row>
    <row r="28005" spans="16:16" x14ac:dyDescent="0.2">
      <c r="P28005" t="s">
        <v>1273</v>
      </c>
    </row>
    <row r="28006" spans="16:16" x14ac:dyDescent="0.2">
      <c r="P28006" t="s">
        <v>1273</v>
      </c>
    </row>
    <row r="28007" spans="16:16" x14ac:dyDescent="0.2">
      <c r="P28007" t="s">
        <v>1273</v>
      </c>
    </row>
    <row r="28008" spans="16:16" x14ac:dyDescent="0.2">
      <c r="P28008" t="s">
        <v>1273</v>
      </c>
    </row>
    <row r="28009" spans="16:16" x14ac:dyDescent="0.2">
      <c r="P28009" t="s">
        <v>1273</v>
      </c>
    </row>
    <row r="28010" spans="16:16" x14ac:dyDescent="0.2">
      <c r="P28010" t="s">
        <v>1273</v>
      </c>
    </row>
    <row r="28011" spans="16:16" x14ac:dyDescent="0.2">
      <c r="P28011" t="s">
        <v>1273</v>
      </c>
    </row>
    <row r="28012" spans="16:16" x14ac:dyDescent="0.2">
      <c r="P28012" t="s">
        <v>1273</v>
      </c>
    </row>
    <row r="28013" spans="16:16" x14ac:dyDescent="0.2">
      <c r="P28013" t="s">
        <v>1273</v>
      </c>
    </row>
    <row r="28014" spans="16:16" x14ac:dyDescent="0.2">
      <c r="P28014" t="s">
        <v>1273</v>
      </c>
    </row>
    <row r="28015" spans="16:16" x14ac:dyDescent="0.2">
      <c r="P28015" t="s">
        <v>1273</v>
      </c>
    </row>
    <row r="28016" spans="16:16" x14ac:dyDescent="0.2">
      <c r="P28016" t="s">
        <v>1273</v>
      </c>
    </row>
    <row r="28017" spans="16:16" x14ac:dyDescent="0.2">
      <c r="P28017" t="s">
        <v>1273</v>
      </c>
    </row>
    <row r="28018" spans="16:16" x14ac:dyDescent="0.2">
      <c r="P28018" t="s">
        <v>1273</v>
      </c>
    </row>
    <row r="28019" spans="16:16" x14ac:dyDescent="0.2">
      <c r="P28019" t="s">
        <v>1273</v>
      </c>
    </row>
    <row r="28020" spans="16:16" x14ac:dyDescent="0.2">
      <c r="P28020" t="s">
        <v>1273</v>
      </c>
    </row>
    <row r="28021" spans="16:16" x14ac:dyDescent="0.2">
      <c r="P28021" t="s">
        <v>1273</v>
      </c>
    </row>
    <row r="28022" spans="16:16" x14ac:dyDescent="0.2">
      <c r="P28022" t="s">
        <v>1273</v>
      </c>
    </row>
    <row r="28023" spans="16:16" x14ac:dyDescent="0.2">
      <c r="P28023" t="s">
        <v>1273</v>
      </c>
    </row>
    <row r="28024" spans="16:16" x14ac:dyDescent="0.2">
      <c r="P28024" t="s">
        <v>1273</v>
      </c>
    </row>
    <row r="28025" spans="16:16" x14ac:dyDescent="0.2">
      <c r="P28025" t="s">
        <v>1273</v>
      </c>
    </row>
    <row r="28026" spans="16:16" x14ac:dyDescent="0.2">
      <c r="P28026" t="s">
        <v>1273</v>
      </c>
    </row>
    <row r="28027" spans="16:16" x14ac:dyDescent="0.2">
      <c r="P28027" t="s">
        <v>1273</v>
      </c>
    </row>
    <row r="28028" spans="16:16" x14ac:dyDescent="0.2">
      <c r="P28028" t="s">
        <v>1273</v>
      </c>
    </row>
    <row r="28029" spans="16:16" x14ac:dyDescent="0.2">
      <c r="P28029" t="s">
        <v>1273</v>
      </c>
    </row>
    <row r="28030" spans="16:16" x14ac:dyDescent="0.2">
      <c r="P28030" t="s">
        <v>1273</v>
      </c>
    </row>
    <row r="28031" spans="16:16" x14ac:dyDescent="0.2">
      <c r="P28031" t="s">
        <v>1273</v>
      </c>
    </row>
    <row r="28032" spans="16:16" x14ac:dyDescent="0.2">
      <c r="P28032" t="s">
        <v>1273</v>
      </c>
    </row>
    <row r="28033" spans="16:16" x14ac:dyDescent="0.2">
      <c r="P28033" t="s">
        <v>1273</v>
      </c>
    </row>
    <row r="28034" spans="16:16" x14ac:dyDescent="0.2">
      <c r="P28034" t="s">
        <v>1273</v>
      </c>
    </row>
    <row r="28035" spans="16:16" x14ac:dyDescent="0.2">
      <c r="P28035" t="s">
        <v>1273</v>
      </c>
    </row>
    <row r="28036" spans="16:16" x14ac:dyDescent="0.2">
      <c r="P28036" t="s">
        <v>1273</v>
      </c>
    </row>
    <row r="28037" spans="16:16" x14ac:dyDescent="0.2">
      <c r="P28037" t="s">
        <v>1273</v>
      </c>
    </row>
    <row r="28038" spans="16:16" x14ac:dyDescent="0.2">
      <c r="P28038" t="s">
        <v>1273</v>
      </c>
    </row>
    <row r="28039" spans="16:16" x14ac:dyDescent="0.2">
      <c r="P28039" t="s">
        <v>1273</v>
      </c>
    </row>
    <row r="28040" spans="16:16" x14ac:dyDescent="0.2">
      <c r="P28040" t="s">
        <v>1273</v>
      </c>
    </row>
    <row r="28041" spans="16:16" x14ac:dyDescent="0.2">
      <c r="P28041" t="s">
        <v>1273</v>
      </c>
    </row>
    <row r="28042" spans="16:16" x14ac:dyDescent="0.2">
      <c r="P28042" t="s">
        <v>1273</v>
      </c>
    </row>
    <row r="28043" spans="16:16" x14ac:dyDescent="0.2">
      <c r="P28043" t="s">
        <v>1273</v>
      </c>
    </row>
    <row r="28044" spans="16:16" x14ac:dyDescent="0.2">
      <c r="P28044" t="s">
        <v>1273</v>
      </c>
    </row>
    <row r="28045" spans="16:16" x14ac:dyDescent="0.2">
      <c r="P28045" t="s">
        <v>1273</v>
      </c>
    </row>
    <row r="28046" spans="16:16" x14ac:dyDescent="0.2">
      <c r="P28046" t="s">
        <v>1273</v>
      </c>
    </row>
    <row r="28047" spans="16:16" x14ac:dyDescent="0.2">
      <c r="P28047" t="s">
        <v>1273</v>
      </c>
    </row>
    <row r="28048" spans="16:16" x14ac:dyDescent="0.2">
      <c r="P28048" t="s">
        <v>1273</v>
      </c>
    </row>
    <row r="28049" spans="16:16" x14ac:dyDescent="0.2">
      <c r="P28049" t="s">
        <v>1273</v>
      </c>
    </row>
    <row r="28050" spans="16:16" x14ac:dyDescent="0.2">
      <c r="P28050" t="s">
        <v>1273</v>
      </c>
    </row>
    <row r="28051" spans="16:16" x14ac:dyDescent="0.2">
      <c r="P28051" t="s">
        <v>1273</v>
      </c>
    </row>
    <row r="28052" spans="16:16" x14ac:dyDescent="0.2">
      <c r="P28052" t="s">
        <v>1273</v>
      </c>
    </row>
    <row r="28053" spans="16:16" x14ac:dyDescent="0.2">
      <c r="P28053" t="s">
        <v>1273</v>
      </c>
    </row>
    <row r="28054" spans="16:16" x14ac:dyDescent="0.2">
      <c r="P28054" t="s">
        <v>1273</v>
      </c>
    </row>
    <row r="28055" spans="16:16" x14ac:dyDescent="0.2">
      <c r="P28055" t="s">
        <v>1273</v>
      </c>
    </row>
    <row r="28056" spans="16:16" x14ac:dyDescent="0.2">
      <c r="P28056" t="s">
        <v>1273</v>
      </c>
    </row>
    <row r="28057" spans="16:16" x14ac:dyDescent="0.2">
      <c r="P28057" t="s">
        <v>1273</v>
      </c>
    </row>
    <row r="28058" spans="16:16" x14ac:dyDescent="0.2">
      <c r="P28058" t="s">
        <v>1273</v>
      </c>
    </row>
    <row r="28059" spans="16:16" x14ac:dyDescent="0.2">
      <c r="P28059" t="s">
        <v>1273</v>
      </c>
    </row>
    <row r="28060" spans="16:16" x14ac:dyDescent="0.2">
      <c r="P28060" t="s">
        <v>1273</v>
      </c>
    </row>
    <row r="28061" spans="16:16" x14ac:dyDescent="0.2">
      <c r="P28061" t="s">
        <v>1273</v>
      </c>
    </row>
    <row r="28062" spans="16:16" x14ac:dyDescent="0.2">
      <c r="P28062" t="s">
        <v>1273</v>
      </c>
    </row>
    <row r="28063" spans="16:16" x14ac:dyDescent="0.2">
      <c r="P28063" t="s">
        <v>1273</v>
      </c>
    </row>
    <row r="28064" spans="16:16" x14ac:dyDescent="0.2">
      <c r="P28064" t="s">
        <v>1273</v>
      </c>
    </row>
    <row r="28065" spans="16:16" x14ac:dyDescent="0.2">
      <c r="P28065" t="s">
        <v>1273</v>
      </c>
    </row>
    <row r="28066" spans="16:16" x14ac:dyDescent="0.2">
      <c r="P28066" t="s">
        <v>1273</v>
      </c>
    </row>
    <row r="28067" spans="16:16" x14ac:dyDescent="0.2">
      <c r="P28067" t="s">
        <v>1273</v>
      </c>
    </row>
    <row r="28068" spans="16:16" x14ac:dyDescent="0.2">
      <c r="P28068" t="s">
        <v>1273</v>
      </c>
    </row>
    <row r="28069" spans="16:16" x14ac:dyDescent="0.2">
      <c r="P28069" t="s">
        <v>1273</v>
      </c>
    </row>
    <row r="28070" spans="16:16" x14ac:dyDescent="0.2">
      <c r="P28070" t="s">
        <v>1273</v>
      </c>
    </row>
    <row r="28071" spans="16:16" x14ac:dyDescent="0.2">
      <c r="P28071" t="s">
        <v>1273</v>
      </c>
    </row>
    <row r="28072" spans="16:16" x14ac:dyDescent="0.2">
      <c r="P28072" t="s">
        <v>1273</v>
      </c>
    </row>
    <row r="28073" spans="16:16" x14ac:dyDescent="0.2">
      <c r="P28073" t="s">
        <v>1273</v>
      </c>
    </row>
    <row r="28074" spans="16:16" x14ac:dyDescent="0.2">
      <c r="P28074" t="s">
        <v>1273</v>
      </c>
    </row>
    <row r="28075" spans="16:16" x14ac:dyDescent="0.2">
      <c r="P28075" t="s">
        <v>1273</v>
      </c>
    </row>
    <row r="28076" spans="16:16" x14ac:dyDescent="0.2">
      <c r="P28076" t="s">
        <v>1273</v>
      </c>
    </row>
    <row r="28077" spans="16:16" x14ac:dyDescent="0.2">
      <c r="P28077" t="s">
        <v>1273</v>
      </c>
    </row>
    <row r="28078" spans="16:16" x14ac:dyDescent="0.2">
      <c r="P28078" t="s">
        <v>1273</v>
      </c>
    </row>
    <row r="28079" spans="16:16" x14ac:dyDescent="0.2">
      <c r="P28079" t="s">
        <v>1273</v>
      </c>
    </row>
    <row r="28080" spans="16:16" x14ac:dyDescent="0.2">
      <c r="P28080" t="s">
        <v>1273</v>
      </c>
    </row>
    <row r="28081" spans="16:16" x14ac:dyDescent="0.2">
      <c r="P28081" t="s">
        <v>1273</v>
      </c>
    </row>
    <row r="28082" spans="16:16" x14ac:dyDescent="0.2">
      <c r="P28082" t="s">
        <v>1273</v>
      </c>
    </row>
    <row r="28083" spans="16:16" x14ac:dyDescent="0.2">
      <c r="P28083" t="s">
        <v>1273</v>
      </c>
    </row>
    <row r="28084" spans="16:16" x14ac:dyDescent="0.2">
      <c r="P28084" t="s">
        <v>1273</v>
      </c>
    </row>
    <row r="28085" spans="16:16" x14ac:dyDescent="0.2">
      <c r="P28085" t="s">
        <v>1273</v>
      </c>
    </row>
    <row r="28086" spans="16:16" x14ac:dyDescent="0.2">
      <c r="P28086" t="s">
        <v>1273</v>
      </c>
    </row>
    <row r="28087" spans="16:16" x14ac:dyDescent="0.2">
      <c r="P28087" t="s">
        <v>1273</v>
      </c>
    </row>
    <row r="28088" spans="16:16" x14ac:dyDescent="0.2">
      <c r="P28088" t="s">
        <v>1273</v>
      </c>
    </row>
    <row r="28089" spans="16:16" x14ac:dyDescent="0.2">
      <c r="P28089" t="s">
        <v>1273</v>
      </c>
    </row>
    <row r="28090" spans="16:16" x14ac:dyDescent="0.2">
      <c r="P28090" t="s">
        <v>1273</v>
      </c>
    </row>
    <row r="28091" spans="16:16" x14ac:dyDescent="0.2">
      <c r="P28091" t="s">
        <v>1273</v>
      </c>
    </row>
    <row r="28092" spans="16:16" x14ac:dyDescent="0.2">
      <c r="P28092" t="s">
        <v>1273</v>
      </c>
    </row>
    <row r="28093" spans="16:16" x14ac:dyDescent="0.2">
      <c r="P28093" t="s">
        <v>1273</v>
      </c>
    </row>
    <row r="28094" spans="16:16" x14ac:dyDescent="0.2">
      <c r="P28094" t="s">
        <v>1273</v>
      </c>
    </row>
    <row r="28095" spans="16:16" x14ac:dyDescent="0.2">
      <c r="P28095" t="s">
        <v>1273</v>
      </c>
    </row>
    <row r="28096" spans="16:16" x14ac:dyDescent="0.2">
      <c r="P28096" t="s">
        <v>1273</v>
      </c>
    </row>
    <row r="28097" spans="16:16" x14ac:dyDescent="0.2">
      <c r="P28097" t="s">
        <v>1273</v>
      </c>
    </row>
    <row r="28098" spans="16:16" x14ac:dyDescent="0.2">
      <c r="P28098" t="s">
        <v>1273</v>
      </c>
    </row>
    <row r="28099" spans="16:16" x14ac:dyDescent="0.2">
      <c r="P28099" t="s">
        <v>1273</v>
      </c>
    </row>
    <row r="28100" spans="16:16" x14ac:dyDescent="0.2">
      <c r="P28100" t="s">
        <v>1273</v>
      </c>
    </row>
    <row r="28101" spans="16:16" x14ac:dyDescent="0.2">
      <c r="P28101" t="s">
        <v>1273</v>
      </c>
    </row>
    <row r="28102" spans="16:16" x14ac:dyDescent="0.2">
      <c r="P28102" t="s">
        <v>1273</v>
      </c>
    </row>
    <row r="28103" spans="16:16" x14ac:dyDescent="0.2">
      <c r="P28103" t="s">
        <v>1273</v>
      </c>
    </row>
    <row r="28104" spans="16:16" x14ac:dyDescent="0.2">
      <c r="P28104" t="s">
        <v>1273</v>
      </c>
    </row>
    <row r="28105" spans="16:16" x14ac:dyDescent="0.2">
      <c r="P28105" t="s">
        <v>1273</v>
      </c>
    </row>
    <row r="28106" spans="16:16" x14ac:dyDescent="0.2">
      <c r="P28106" t="s">
        <v>1273</v>
      </c>
    </row>
    <row r="28107" spans="16:16" x14ac:dyDescent="0.2">
      <c r="P28107" t="s">
        <v>1273</v>
      </c>
    </row>
    <row r="28108" spans="16:16" x14ac:dyDescent="0.2">
      <c r="P28108" t="s">
        <v>1273</v>
      </c>
    </row>
    <row r="28109" spans="16:16" x14ac:dyDescent="0.2">
      <c r="P28109" t="s">
        <v>1273</v>
      </c>
    </row>
    <row r="28110" spans="16:16" x14ac:dyDescent="0.2">
      <c r="P28110" t="s">
        <v>1273</v>
      </c>
    </row>
    <row r="28111" spans="16:16" x14ac:dyDescent="0.2">
      <c r="P28111" t="s">
        <v>1273</v>
      </c>
    </row>
    <row r="28112" spans="16:16" x14ac:dyDescent="0.2">
      <c r="P28112" t="s">
        <v>1273</v>
      </c>
    </row>
    <row r="28113" spans="16:16" x14ac:dyDescent="0.2">
      <c r="P28113" t="s">
        <v>1273</v>
      </c>
    </row>
    <row r="28114" spans="16:16" x14ac:dyDescent="0.2">
      <c r="P28114" t="s">
        <v>1273</v>
      </c>
    </row>
    <row r="28115" spans="16:16" x14ac:dyDescent="0.2">
      <c r="P28115" t="s">
        <v>1273</v>
      </c>
    </row>
    <row r="28116" spans="16:16" x14ac:dyDescent="0.2">
      <c r="P28116" t="s">
        <v>1273</v>
      </c>
    </row>
    <row r="28117" spans="16:16" x14ac:dyDescent="0.2">
      <c r="P28117" t="s">
        <v>1273</v>
      </c>
    </row>
    <row r="28118" spans="16:16" x14ac:dyDescent="0.2">
      <c r="P28118" t="s">
        <v>1273</v>
      </c>
    </row>
    <row r="28119" spans="16:16" x14ac:dyDescent="0.2">
      <c r="P28119" t="s">
        <v>1273</v>
      </c>
    </row>
    <row r="28120" spans="16:16" x14ac:dyDescent="0.2">
      <c r="P28120" t="s">
        <v>1273</v>
      </c>
    </row>
    <row r="28121" spans="16:16" x14ac:dyDescent="0.2">
      <c r="P28121" t="s">
        <v>1273</v>
      </c>
    </row>
    <row r="28122" spans="16:16" x14ac:dyDescent="0.2">
      <c r="P28122" t="s">
        <v>1273</v>
      </c>
    </row>
    <row r="28123" spans="16:16" x14ac:dyDescent="0.2">
      <c r="P28123" t="s">
        <v>1273</v>
      </c>
    </row>
    <row r="28124" spans="16:16" x14ac:dyDescent="0.2">
      <c r="P28124" t="s">
        <v>1273</v>
      </c>
    </row>
    <row r="28125" spans="16:16" x14ac:dyDescent="0.2">
      <c r="P28125" t="s">
        <v>1273</v>
      </c>
    </row>
    <row r="28126" spans="16:16" x14ac:dyDescent="0.2">
      <c r="P28126" t="s">
        <v>1273</v>
      </c>
    </row>
    <row r="28127" spans="16:16" x14ac:dyDescent="0.2">
      <c r="P28127" t="s">
        <v>1273</v>
      </c>
    </row>
    <row r="28128" spans="16:16" x14ac:dyDescent="0.2">
      <c r="P28128" t="s">
        <v>1273</v>
      </c>
    </row>
    <row r="28129" spans="16:16" x14ac:dyDescent="0.2">
      <c r="P28129" t="s">
        <v>1273</v>
      </c>
    </row>
    <row r="28130" spans="16:16" x14ac:dyDescent="0.2">
      <c r="P28130" t="s">
        <v>1273</v>
      </c>
    </row>
    <row r="28131" spans="16:16" x14ac:dyDescent="0.2">
      <c r="P28131" t="s">
        <v>1273</v>
      </c>
    </row>
    <row r="28132" spans="16:16" x14ac:dyDescent="0.2">
      <c r="P28132" t="s">
        <v>1273</v>
      </c>
    </row>
    <row r="28133" spans="16:16" x14ac:dyDescent="0.2">
      <c r="P28133" t="s">
        <v>1273</v>
      </c>
    </row>
    <row r="28134" spans="16:16" x14ac:dyDescent="0.2">
      <c r="P28134" t="s">
        <v>1273</v>
      </c>
    </row>
    <row r="28135" spans="16:16" x14ac:dyDescent="0.2">
      <c r="P28135" t="s">
        <v>1273</v>
      </c>
    </row>
    <row r="28136" spans="16:16" x14ac:dyDescent="0.2">
      <c r="P28136" t="s">
        <v>1273</v>
      </c>
    </row>
    <row r="28137" spans="16:16" x14ac:dyDescent="0.2">
      <c r="P28137" t="s">
        <v>1273</v>
      </c>
    </row>
    <row r="28138" spans="16:16" x14ac:dyDescent="0.2">
      <c r="P28138" t="s">
        <v>1273</v>
      </c>
    </row>
    <row r="28139" spans="16:16" x14ac:dyDescent="0.2">
      <c r="P28139" t="s">
        <v>1273</v>
      </c>
    </row>
    <row r="28140" spans="16:16" x14ac:dyDescent="0.2">
      <c r="P28140" t="s">
        <v>1273</v>
      </c>
    </row>
    <row r="28141" spans="16:16" x14ac:dyDescent="0.2">
      <c r="P28141" t="s">
        <v>1273</v>
      </c>
    </row>
    <row r="28142" spans="16:16" x14ac:dyDescent="0.2">
      <c r="P28142" t="s">
        <v>1273</v>
      </c>
    </row>
    <row r="28143" spans="16:16" x14ac:dyDescent="0.2">
      <c r="P28143" t="s">
        <v>1273</v>
      </c>
    </row>
    <row r="28144" spans="16:16" x14ac:dyDescent="0.2">
      <c r="P28144" t="s">
        <v>1273</v>
      </c>
    </row>
    <row r="28145" spans="16:16" x14ac:dyDescent="0.2">
      <c r="P28145" t="s">
        <v>1273</v>
      </c>
    </row>
    <row r="28146" spans="16:16" x14ac:dyDescent="0.2">
      <c r="P28146" t="s">
        <v>1273</v>
      </c>
    </row>
    <row r="28147" spans="16:16" x14ac:dyDescent="0.2">
      <c r="P28147" t="s">
        <v>1273</v>
      </c>
    </row>
    <row r="28148" spans="16:16" x14ac:dyDescent="0.2">
      <c r="P28148" t="s">
        <v>1273</v>
      </c>
    </row>
    <row r="28149" spans="16:16" x14ac:dyDescent="0.2">
      <c r="P28149" t="s">
        <v>1273</v>
      </c>
    </row>
    <row r="28150" spans="16:16" x14ac:dyDescent="0.2">
      <c r="P28150" t="s">
        <v>1273</v>
      </c>
    </row>
    <row r="28151" spans="16:16" x14ac:dyDescent="0.2">
      <c r="P28151" t="s">
        <v>1273</v>
      </c>
    </row>
    <row r="28152" spans="16:16" x14ac:dyDescent="0.2">
      <c r="P28152" t="s">
        <v>1273</v>
      </c>
    </row>
    <row r="28153" spans="16:16" x14ac:dyDescent="0.2">
      <c r="P28153" t="s">
        <v>1273</v>
      </c>
    </row>
    <row r="28154" spans="16:16" x14ac:dyDescent="0.2">
      <c r="P28154" t="s">
        <v>1273</v>
      </c>
    </row>
    <row r="28155" spans="16:16" x14ac:dyDescent="0.2">
      <c r="P28155" t="s">
        <v>1273</v>
      </c>
    </row>
    <row r="28156" spans="16:16" x14ac:dyDescent="0.2">
      <c r="P28156" t="s">
        <v>1273</v>
      </c>
    </row>
    <row r="28157" spans="16:16" x14ac:dyDescent="0.2">
      <c r="P28157" t="s">
        <v>1273</v>
      </c>
    </row>
    <row r="28158" spans="16:16" x14ac:dyDescent="0.2">
      <c r="P28158" t="s">
        <v>1273</v>
      </c>
    </row>
    <row r="28159" spans="16:16" x14ac:dyDescent="0.2">
      <c r="P28159" t="s">
        <v>1273</v>
      </c>
    </row>
    <row r="28160" spans="16:16" x14ac:dyDescent="0.2">
      <c r="P28160" t="s">
        <v>1273</v>
      </c>
    </row>
    <row r="28161" spans="16:16" x14ac:dyDescent="0.2">
      <c r="P28161" t="s">
        <v>1273</v>
      </c>
    </row>
    <row r="28162" spans="16:16" x14ac:dyDescent="0.2">
      <c r="P28162" t="s">
        <v>1273</v>
      </c>
    </row>
    <row r="28163" spans="16:16" x14ac:dyDescent="0.2">
      <c r="P28163" t="s">
        <v>1273</v>
      </c>
    </row>
    <row r="28164" spans="16:16" x14ac:dyDescent="0.2">
      <c r="P28164" t="s">
        <v>1273</v>
      </c>
    </row>
    <row r="28165" spans="16:16" x14ac:dyDescent="0.2">
      <c r="P28165" t="s">
        <v>1273</v>
      </c>
    </row>
    <row r="28166" spans="16:16" x14ac:dyDescent="0.2">
      <c r="P28166" t="s">
        <v>1273</v>
      </c>
    </row>
    <row r="28167" spans="16:16" x14ac:dyDescent="0.2">
      <c r="P28167" t="s">
        <v>1273</v>
      </c>
    </row>
    <row r="28168" spans="16:16" x14ac:dyDescent="0.2">
      <c r="P28168" t="s">
        <v>1273</v>
      </c>
    </row>
    <row r="28169" spans="16:16" x14ac:dyDescent="0.2">
      <c r="P28169" t="s">
        <v>1273</v>
      </c>
    </row>
    <row r="28170" spans="16:16" x14ac:dyDescent="0.2">
      <c r="P28170" t="s">
        <v>1273</v>
      </c>
    </row>
    <row r="28171" spans="16:16" x14ac:dyDescent="0.2">
      <c r="P28171" t="s">
        <v>1273</v>
      </c>
    </row>
    <row r="28172" spans="16:16" x14ac:dyDescent="0.2">
      <c r="P28172" t="s">
        <v>1273</v>
      </c>
    </row>
    <row r="28173" spans="16:16" x14ac:dyDescent="0.2">
      <c r="P28173" t="s">
        <v>1273</v>
      </c>
    </row>
    <row r="28174" spans="16:16" x14ac:dyDescent="0.2">
      <c r="P28174" t="s">
        <v>1273</v>
      </c>
    </row>
    <row r="28175" spans="16:16" x14ac:dyDescent="0.2">
      <c r="P28175" t="s">
        <v>1273</v>
      </c>
    </row>
    <row r="28176" spans="16:16" x14ac:dyDescent="0.2">
      <c r="P28176" t="s">
        <v>1273</v>
      </c>
    </row>
    <row r="28177" spans="16:16" x14ac:dyDescent="0.2">
      <c r="P28177" t="s">
        <v>1273</v>
      </c>
    </row>
    <row r="28178" spans="16:16" x14ac:dyDescent="0.2">
      <c r="P28178" t="s">
        <v>1273</v>
      </c>
    </row>
    <row r="28179" spans="16:16" x14ac:dyDescent="0.2">
      <c r="P28179" t="s">
        <v>1273</v>
      </c>
    </row>
    <row r="28180" spans="16:16" x14ac:dyDescent="0.2">
      <c r="P28180" t="s">
        <v>1273</v>
      </c>
    </row>
    <row r="28181" spans="16:16" x14ac:dyDescent="0.2">
      <c r="P28181" t="s">
        <v>1273</v>
      </c>
    </row>
    <row r="28182" spans="16:16" x14ac:dyDescent="0.2">
      <c r="P28182" t="s">
        <v>1273</v>
      </c>
    </row>
    <row r="28183" spans="16:16" x14ac:dyDescent="0.2">
      <c r="P28183" t="s">
        <v>1273</v>
      </c>
    </row>
    <row r="28184" spans="16:16" x14ac:dyDescent="0.2">
      <c r="P28184" t="s">
        <v>1273</v>
      </c>
    </row>
    <row r="28185" spans="16:16" x14ac:dyDescent="0.2">
      <c r="P28185" t="s">
        <v>1273</v>
      </c>
    </row>
    <row r="28186" spans="16:16" x14ac:dyDescent="0.2">
      <c r="P28186" t="s">
        <v>1273</v>
      </c>
    </row>
    <row r="28187" spans="16:16" x14ac:dyDescent="0.2">
      <c r="P28187" t="s">
        <v>1273</v>
      </c>
    </row>
    <row r="28188" spans="16:16" x14ac:dyDescent="0.2">
      <c r="P28188" t="s">
        <v>1273</v>
      </c>
    </row>
    <row r="28189" spans="16:16" x14ac:dyDescent="0.2">
      <c r="P28189" t="s">
        <v>1273</v>
      </c>
    </row>
    <row r="28190" spans="16:16" x14ac:dyDescent="0.2">
      <c r="P28190" t="s">
        <v>1273</v>
      </c>
    </row>
    <row r="28191" spans="16:16" x14ac:dyDescent="0.2">
      <c r="P28191" t="s">
        <v>1273</v>
      </c>
    </row>
    <row r="28192" spans="16:16" x14ac:dyDescent="0.2">
      <c r="P28192" t="s">
        <v>1273</v>
      </c>
    </row>
    <row r="28193" spans="16:16" x14ac:dyDescent="0.2">
      <c r="P28193" t="s">
        <v>1273</v>
      </c>
    </row>
    <row r="28194" spans="16:16" x14ac:dyDescent="0.2">
      <c r="P28194" t="s">
        <v>1273</v>
      </c>
    </row>
    <row r="28195" spans="16:16" x14ac:dyDescent="0.2">
      <c r="P28195" t="s">
        <v>1273</v>
      </c>
    </row>
    <row r="28196" spans="16:16" x14ac:dyDescent="0.2">
      <c r="P28196" t="s">
        <v>1273</v>
      </c>
    </row>
    <row r="28197" spans="16:16" x14ac:dyDescent="0.2">
      <c r="P28197" t="s">
        <v>1273</v>
      </c>
    </row>
    <row r="28198" spans="16:16" x14ac:dyDescent="0.2">
      <c r="P28198" t="s">
        <v>1273</v>
      </c>
    </row>
    <row r="28199" spans="16:16" x14ac:dyDescent="0.2">
      <c r="P28199" t="s">
        <v>1273</v>
      </c>
    </row>
    <row r="28200" spans="16:16" x14ac:dyDescent="0.2">
      <c r="P28200" t="s">
        <v>1273</v>
      </c>
    </row>
    <row r="28201" spans="16:16" x14ac:dyDescent="0.2">
      <c r="P28201" t="s">
        <v>1273</v>
      </c>
    </row>
    <row r="28202" spans="16:16" x14ac:dyDescent="0.2">
      <c r="P28202" t="s">
        <v>1273</v>
      </c>
    </row>
    <row r="28203" spans="16:16" x14ac:dyDescent="0.2">
      <c r="P28203" t="s">
        <v>1273</v>
      </c>
    </row>
    <row r="28204" spans="16:16" x14ac:dyDescent="0.2">
      <c r="P28204" t="s">
        <v>1273</v>
      </c>
    </row>
    <row r="28205" spans="16:16" x14ac:dyDescent="0.2">
      <c r="P28205" t="s">
        <v>1273</v>
      </c>
    </row>
    <row r="28206" spans="16:16" x14ac:dyDescent="0.2">
      <c r="P28206" t="s">
        <v>1273</v>
      </c>
    </row>
    <row r="28207" spans="16:16" x14ac:dyDescent="0.2">
      <c r="P28207" t="s">
        <v>1273</v>
      </c>
    </row>
    <row r="28208" spans="16:16" x14ac:dyDescent="0.2">
      <c r="P28208" t="s">
        <v>1273</v>
      </c>
    </row>
    <row r="28209" spans="16:16" x14ac:dyDescent="0.2">
      <c r="P28209" t="s">
        <v>1273</v>
      </c>
    </row>
    <row r="28210" spans="16:16" x14ac:dyDescent="0.2">
      <c r="P28210" t="s">
        <v>1273</v>
      </c>
    </row>
    <row r="28211" spans="16:16" x14ac:dyDescent="0.2">
      <c r="P28211" t="s">
        <v>1273</v>
      </c>
    </row>
    <row r="28212" spans="16:16" x14ac:dyDescent="0.2">
      <c r="P28212" t="s">
        <v>1273</v>
      </c>
    </row>
    <row r="28213" spans="16:16" x14ac:dyDescent="0.2">
      <c r="P28213" t="s">
        <v>1273</v>
      </c>
    </row>
    <row r="28214" spans="16:16" x14ac:dyDescent="0.2">
      <c r="P28214" t="s">
        <v>1273</v>
      </c>
    </row>
    <row r="28215" spans="16:16" x14ac:dyDescent="0.2">
      <c r="P28215" t="s">
        <v>1273</v>
      </c>
    </row>
    <row r="28216" spans="16:16" x14ac:dyDescent="0.2">
      <c r="P28216" t="s">
        <v>1273</v>
      </c>
    </row>
    <row r="28217" spans="16:16" x14ac:dyDescent="0.2">
      <c r="P28217" t="s">
        <v>1273</v>
      </c>
    </row>
    <row r="28218" spans="16:16" x14ac:dyDescent="0.2">
      <c r="P28218" t="s">
        <v>1273</v>
      </c>
    </row>
    <row r="28219" spans="16:16" x14ac:dyDescent="0.2">
      <c r="P28219" t="s">
        <v>1273</v>
      </c>
    </row>
    <row r="28220" spans="16:16" x14ac:dyDescent="0.2">
      <c r="P28220" t="s">
        <v>1273</v>
      </c>
    </row>
    <row r="28221" spans="16:16" x14ac:dyDescent="0.2">
      <c r="P28221" t="s">
        <v>1273</v>
      </c>
    </row>
    <row r="28222" spans="16:16" x14ac:dyDescent="0.2">
      <c r="P28222" t="s">
        <v>1273</v>
      </c>
    </row>
    <row r="28223" spans="16:16" x14ac:dyDescent="0.2">
      <c r="P28223" t="s">
        <v>1273</v>
      </c>
    </row>
    <row r="28224" spans="16:16" x14ac:dyDescent="0.2">
      <c r="P28224" t="s">
        <v>1273</v>
      </c>
    </row>
    <row r="28225" spans="16:16" x14ac:dyDescent="0.2">
      <c r="P28225" t="s">
        <v>1273</v>
      </c>
    </row>
    <row r="28226" spans="16:16" x14ac:dyDescent="0.2">
      <c r="P28226" t="s">
        <v>1273</v>
      </c>
    </row>
    <row r="28227" spans="16:16" x14ac:dyDescent="0.2">
      <c r="P28227" t="s">
        <v>1273</v>
      </c>
    </row>
    <row r="28228" spans="16:16" x14ac:dyDescent="0.2">
      <c r="P28228" t="s">
        <v>1273</v>
      </c>
    </row>
    <row r="28229" spans="16:16" x14ac:dyDescent="0.2">
      <c r="P28229" t="s">
        <v>1273</v>
      </c>
    </row>
    <row r="28230" spans="16:16" x14ac:dyDescent="0.2">
      <c r="P28230" t="s">
        <v>1273</v>
      </c>
    </row>
    <row r="28231" spans="16:16" x14ac:dyDescent="0.2">
      <c r="P28231" t="s">
        <v>1273</v>
      </c>
    </row>
    <row r="28232" spans="16:16" x14ac:dyDescent="0.2">
      <c r="P28232" t="s">
        <v>1273</v>
      </c>
    </row>
    <row r="28233" spans="16:16" x14ac:dyDescent="0.2">
      <c r="P28233" t="s">
        <v>1273</v>
      </c>
    </row>
    <row r="28234" spans="16:16" x14ac:dyDescent="0.2">
      <c r="P28234" t="s">
        <v>1273</v>
      </c>
    </row>
    <row r="28235" spans="16:16" x14ac:dyDescent="0.2">
      <c r="P28235" t="s">
        <v>1273</v>
      </c>
    </row>
    <row r="28236" spans="16:16" x14ac:dyDescent="0.2">
      <c r="P28236" t="s">
        <v>1273</v>
      </c>
    </row>
    <row r="28237" spans="16:16" x14ac:dyDescent="0.2">
      <c r="P28237" t="s">
        <v>1273</v>
      </c>
    </row>
    <row r="28238" spans="16:16" x14ac:dyDescent="0.2">
      <c r="P28238" t="s">
        <v>1273</v>
      </c>
    </row>
    <row r="28239" spans="16:16" x14ac:dyDescent="0.2">
      <c r="P28239" t="s">
        <v>1273</v>
      </c>
    </row>
    <row r="28240" spans="16:16" x14ac:dyDescent="0.2">
      <c r="P28240" t="s">
        <v>1273</v>
      </c>
    </row>
    <row r="28241" spans="16:16" x14ac:dyDescent="0.2">
      <c r="P28241" t="s">
        <v>1273</v>
      </c>
    </row>
    <row r="28242" spans="16:16" x14ac:dyDescent="0.2">
      <c r="P28242" t="s">
        <v>1273</v>
      </c>
    </row>
    <row r="28243" spans="16:16" x14ac:dyDescent="0.2">
      <c r="P28243" t="s">
        <v>1273</v>
      </c>
    </row>
    <row r="28244" spans="16:16" x14ac:dyDescent="0.2">
      <c r="P28244" t="s">
        <v>1273</v>
      </c>
    </row>
    <row r="28245" spans="16:16" x14ac:dyDescent="0.2">
      <c r="P28245" t="s">
        <v>1273</v>
      </c>
    </row>
    <row r="28246" spans="16:16" x14ac:dyDescent="0.2">
      <c r="P28246" t="s">
        <v>1273</v>
      </c>
    </row>
    <row r="28247" spans="16:16" x14ac:dyDescent="0.2">
      <c r="P28247" t="s">
        <v>1273</v>
      </c>
    </row>
    <row r="28248" spans="16:16" x14ac:dyDescent="0.2">
      <c r="P28248" t="s">
        <v>1273</v>
      </c>
    </row>
    <row r="28249" spans="16:16" x14ac:dyDescent="0.2">
      <c r="P28249" t="s">
        <v>1273</v>
      </c>
    </row>
    <row r="28250" spans="16:16" x14ac:dyDescent="0.2">
      <c r="P28250" t="s">
        <v>1273</v>
      </c>
    </row>
    <row r="28251" spans="16:16" x14ac:dyDescent="0.2">
      <c r="P28251" t="s">
        <v>1273</v>
      </c>
    </row>
    <row r="28252" spans="16:16" x14ac:dyDescent="0.2">
      <c r="P28252" t="s">
        <v>1273</v>
      </c>
    </row>
    <row r="28253" spans="16:16" x14ac:dyDescent="0.2">
      <c r="P28253" t="s">
        <v>1273</v>
      </c>
    </row>
    <row r="28254" spans="16:16" x14ac:dyDescent="0.2">
      <c r="P28254" t="s">
        <v>1273</v>
      </c>
    </row>
    <row r="28255" spans="16:16" x14ac:dyDescent="0.2">
      <c r="P28255" t="s">
        <v>1273</v>
      </c>
    </row>
    <row r="28256" spans="16:16" x14ac:dyDescent="0.2">
      <c r="P28256" t="s">
        <v>1273</v>
      </c>
    </row>
    <row r="28257" spans="16:16" x14ac:dyDescent="0.2">
      <c r="P28257" t="s">
        <v>1273</v>
      </c>
    </row>
    <row r="28258" spans="16:16" x14ac:dyDescent="0.2">
      <c r="P28258" t="s">
        <v>1273</v>
      </c>
    </row>
    <row r="28259" spans="16:16" x14ac:dyDescent="0.2">
      <c r="P28259" t="s">
        <v>1273</v>
      </c>
    </row>
    <row r="28260" spans="16:16" x14ac:dyDescent="0.2">
      <c r="P28260" t="s">
        <v>1273</v>
      </c>
    </row>
    <row r="28261" spans="16:16" x14ac:dyDescent="0.2">
      <c r="P28261" t="s">
        <v>1273</v>
      </c>
    </row>
    <row r="28262" spans="16:16" x14ac:dyDescent="0.2">
      <c r="P28262" t="s">
        <v>1273</v>
      </c>
    </row>
    <row r="28263" spans="16:16" x14ac:dyDescent="0.2">
      <c r="P28263" t="s">
        <v>1273</v>
      </c>
    </row>
    <row r="28264" spans="16:16" x14ac:dyDescent="0.2">
      <c r="P28264" t="s">
        <v>1273</v>
      </c>
    </row>
    <row r="28265" spans="16:16" x14ac:dyDescent="0.2">
      <c r="P28265" t="s">
        <v>1273</v>
      </c>
    </row>
    <row r="28266" spans="16:16" x14ac:dyDescent="0.2">
      <c r="P28266" t="s">
        <v>1273</v>
      </c>
    </row>
    <row r="28267" spans="16:16" x14ac:dyDescent="0.2">
      <c r="P28267" t="s">
        <v>1273</v>
      </c>
    </row>
    <row r="28268" spans="16:16" x14ac:dyDescent="0.2">
      <c r="P28268" t="s">
        <v>1273</v>
      </c>
    </row>
    <row r="28269" spans="16:16" x14ac:dyDescent="0.2">
      <c r="P28269" t="s">
        <v>1273</v>
      </c>
    </row>
    <row r="28270" spans="16:16" x14ac:dyDescent="0.2">
      <c r="P28270" t="s">
        <v>1273</v>
      </c>
    </row>
    <row r="28271" spans="16:16" x14ac:dyDescent="0.2">
      <c r="P28271" t="s">
        <v>1273</v>
      </c>
    </row>
    <row r="28272" spans="16:16" x14ac:dyDescent="0.2">
      <c r="P28272" t="s">
        <v>1273</v>
      </c>
    </row>
    <row r="28273" spans="16:16" x14ac:dyDescent="0.2">
      <c r="P28273" t="s">
        <v>1273</v>
      </c>
    </row>
    <row r="28274" spans="16:16" x14ac:dyDescent="0.2">
      <c r="P28274" t="s">
        <v>1273</v>
      </c>
    </row>
    <row r="28275" spans="16:16" x14ac:dyDescent="0.2">
      <c r="P28275" t="s">
        <v>1273</v>
      </c>
    </row>
    <row r="28276" spans="16:16" x14ac:dyDescent="0.2">
      <c r="P28276" t="s">
        <v>1273</v>
      </c>
    </row>
    <row r="28277" spans="16:16" x14ac:dyDescent="0.2">
      <c r="P28277" t="s">
        <v>1273</v>
      </c>
    </row>
    <row r="28278" spans="16:16" x14ac:dyDescent="0.2">
      <c r="P28278" t="s">
        <v>1273</v>
      </c>
    </row>
    <row r="28279" spans="16:16" x14ac:dyDescent="0.2">
      <c r="P28279" t="s">
        <v>1273</v>
      </c>
    </row>
    <row r="28280" spans="16:16" x14ac:dyDescent="0.2">
      <c r="P28280" t="s">
        <v>1273</v>
      </c>
    </row>
    <row r="28281" spans="16:16" x14ac:dyDescent="0.2">
      <c r="P28281" t="s">
        <v>1273</v>
      </c>
    </row>
    <row r="28282" spans="16:16" x14ac:dyDescent="0.2">
      <c r="P28282" t="s">
        <v>1273</v>
      </c>
    </row>
    <row r="28283" spans="16:16" x14ac:dyDescent="0.2">
      <c r="P28283" t="s">
        <v>1273</v>
      </c>
    </row>
    <row r="28284" spans="16:16" x14ac:dyDescent="0.2">
      <c r="P28284" t="s">
        <v>1273</v>
      </c>
    </row>
    <row r="28285" spans="16:16" x14ac:dyDescent="0.2">
      <c r="P28285" t="s">
        <v>1273</v>
      </c>
    </row>
    <row r="28286" spans="16:16" x14ac:dyDescent="0.2">
      <c r="P28286" t="s">
        <v>1273</v>
      </c>
    </row>
    <row r="28287" spans="16:16" x14ac:dyDescent="0.2">
      <c r="P28287" t="s">
        <v>1273</v>
      </c>
    </row>
    <row r="28288" spans="16:16" x14ac:dyDescent="0.2">
      <c r="P28288" t="s">
        <v>1273</v>
      </c>
    </row>
    <row r="28289" spans="16:16" x14ac:dyDescent="0.2">
      <c r="P28289" t="s">
        <v>1273</v>
      </c>
    </row>
    <row r="28290" spans="16:16" x14ac:dyDescent="0.2">
      <c r="P28290" t="s">
        <v>1273</v>
      </c>
    </row>
    <row r="28291" spans="16:16" x14ac:dyDescent="0.2">
      <c r="P28291" t="s">
        <v>1273</v>
      </c>
    </row>
    <row r="28292" spans="16:16" x14ac:dyDescent="0.2">
      <c r="P28292" t="s">
        <v>1273</v>
      </c>
    </row>
    <row r="28293" spans="16:16" x14ac:dyDescent="0.2">
      <c r="P28293" t="s">
        <v>1273</v>
      </c>
    </row>
    <row r="28294" spans="16:16" x14ac:dyDescent="0.2">
      <c r="P28294" t="s">
        <v>1273</v>
      </c>
    </row>
    <row r="28295" spans="16:16" x14ac:dyDescent="0.2">
      <c r="P28295" t="s">
        <v>1273</v>
      </c>
    </row>
    <row r="28296" spans="16:16" x14ac:dyDescent="0.2">
      <c r="P28296" t="s">
        <v>1273</v>
      </c>
    </row>
    <row r="28297" spans="16:16" x14ac:dyDescent="0.2">
      <c r="P28297" t="s">
        <v>1273</v>
      </c>
    </row>
    <row r="28298" spans="16:16" x14ac:dyDescent="0.2">
      <c r="P28298" t="s">
        <v>1273</v>
      </c>
    </row>
    <row r="28299" spans="16:16" x14ac:dyDescent="0.2">
      <c r="P28299" t="s">
        <v>1273</v>
      </c>
    </row>
    <row r="28300" spans="16:16" x14ac:dyDescent="0.2">
      <c r="P28300" t="s">
        <v>1273</v>
      </c>
    </row>
    <row r="28301" spans="16:16" x14ac:dyDescent="0.2">
      <c r="P28301" t="s">
        <v>1273</v>
      </c>
    </row>
    <row r="28302" spans="16:16" x14ac:dyDescent="0.2">
      <c r="P28302" t="s">
        <v>1273</v>
      </c>
    </row>
    <row r="28303" spans="16:16" x14ac:dyDescent="0.2">
      <c r="P28303" t="s">
        <v>1273</v>
      </c>
    </row>
    <row r="28304" spans="16:16" x14ac:dyDescent="0.2">
      <c r="P28304" t="s">
        <v>1273</v>
      </c>
    </row>
    <row r="28305" spans="16:16" x14ac:dyDescent="0.2">
      <c r="P28305" t="s">
        <v>1273</v>
      </c>
    </row>
    <row r="28306" spans="16:16" x14ac:dyDescent="0.2">
      <c r="P28306" t="s">
        <v>1273</v>
      </c>
    </row>
    <row r="28307" spans="16:16" x14ac:dyDescent="0.2">
      <c r="P28307" t="s">
        <v>1273</v>
      </c>
    </row>
    <row r="28308" spans="16:16" x14ac:dyDescent="0.2">
      <c r="P28308" t="s">
        <v>1273</v>
      </c>
    </row>
    <row r="28309" spans="16:16" x14ac:dyDescent="0.2">
      <c r="P28309" t="s">
        <v>1273</v>
      </c>
    </row>
    <row r="28310" spans="16:16" x14ac:dyDescent="0.2">
      <c r="P28310" t="s">
        <v>1273</v>
      </c>
    </row>
    <row r="28311" spans="16:16" x14ac:dyDescent="0.2">
      <c r="P28311" t="s">
        <v>1273</v>
      </c>
    </row>
    <row r="28312" spans="16:16" x14ac:dyDescent="0.2">
      <c r="P28312" t="s">
        <v>1273</v>
      </c>
    </row>
    <row r="28313" spans="16:16" x14ac:dyDescent="0.2">
      <c r="P28313" t="s">
        <v>1273</v>
      </c>
    </row>
    <row r="28314" spans="16:16" x14ac:dyDescent="0.2">
      <c r="P28314" t="s">
        <v>1273</v>
      </c>
    </row>
    <row r="28315" spans="16:16" x14ac:dyDescent="0.2">
      <c r="P28315" t="s">
        <v>1273</v>
      </c>
    </row>
    <row r="28316" spans="16:16" x14ac:dyDescent="0.2">
      <c r="P28316" t="s">
        <v>1273</v>
      </c>
    </row>
    <row r="28317" spans="16:16" x14ac:dyDescent="0.2">
      <c r="P28317" t="s">
        <v>1273</v>
      </c>
    </row>
    <row r="28318" spans="16:16" x14ac:dyDescent="0.2">
      <c r="P28318" t="s">
        <v>1273</v>
      </c>
    </row>
    <row r="28319" spans="16:16" x14ac:dyDescent="0.2">
      <c r="P28319" t="s">
        <v>1273</v>
      </c>
    </row>
    <row r="28320" spans="16:16" x14ac:dyDescent="0.2">
      <c r="P28320" t="s">
        <v>1273</v>
      </c>
    </row>
    <row r="28321" spans="16:16" x14ac:dyDescent="0.2">
      <c r="P28321" t="s">
        <v>1273</v>
      </c>
    </row>
    <row r="28322" spans="16:16" x14ac:dyDescent="0.2">
      <c r="P28322" t="s">
        <v>1273</v>
      </c>
    </row>
    <row r="28323" spans="16:16" x14ac:dyDescent="0.2">
      <c r="P28323" t="s">
        <v>1273</v>
      </c>
    </row>
    <row r="28324" spans="16:16" x14ac:dyDescent="0.2">
      <c r="P28324" t="s">
        <v>1273</v>
      </c>
    </row>
    <row r="28325" spans="16:16" x14ac:dyDescent="0.2">
      <c r="P28325" t="s">
        <v>1273</v>
      </c>
    </row>
    <row r="28326" spans="16:16" x14ac:dyDescent="0.2">
      <c r="P28326" t="s">
        <v>1273</v>
      </c>
    </row>
    <row r="28327" spans="16:16" x14ac:dyDescent="0.2">
      <c r="P28327" t="s">
        <v>1273</v>
      </c>
    </row>
    <row r="28328" spans="16:16" x14ac:dyDescent="0.2">
      <c r="P28328" t="s">
        <v>1273</v>
      </c>
    </row>
    <row r="28329" spans="16:16" x14ac:dyDescent="0.2">
      <c r="P28329" t="s">
        <v>1273</v>
      </c>
    </row>
    <row r="28330" spans="16:16" x14ac:dyDescent="0.2">
      <c r="P28330" t="s">
        <v>1273</v>
      </c>
    </row>
    <row r="28331" spans="16:16" x14ac:dyDescent="0.2">
      <c r="P28331" t="s">
        <v>1273</v>
      </c>
    </row>
    <row r="28332" spans="16:16" x14ac:dyDescent="0.2">
      <c r="P28332" t="s">
        <v>1273</v>
      </c>
    </row>
    <row r="28333" spans="16:16" x14ac:dyDescent="0.2">
      <c r="P28333" t="s">
        <v>1273</v>
      </c>
    </row>
    <row r="28334" spans="16:16" x14ac:dyDescent="0.2">
      <c r="P28334" t="s">
        <v>1273</v>
      </c>
    </row>
    <row r="28335" spans="16:16" x14ac:dyDescent="0.2">
      <c r="P28335" t="s">
        <v>1273</v>
      </c>
    </row>
    <row r="28336" spans="16:16" x14ac:dyDescent="0.2">
      <c r="P28336" t="s">
        <v>1273</v>
      </c>
    </row>
    <row r="28337" spans="16:16" x14ac:dyDescent="0.2">
      <c r="P28337" t="s">
        <v>1273</v>
      </c>
    </row>
    <row r="28338" spans="16:16" x14ac:dyDescent="0.2">
      <c r="P28338" t="s">
        <v>1273</v>
      </c>
    </row>
    <row r="28339" spans="16:16" x14ac:dyDescent="0.2">
      <c r="P28339" t="s">
        <v>1273</v>
      </c>
    </row>
    <row r="28340" spans="16:16" x14ac:dyDescent="0.2">
      <c r="P28340" t="s">
        <v>1273</v>
      </c>
    </row>
    <row r="28341" spans="16:16" x14ac:dyDescent="0.2">
      <c r="P28341" t="s">
        <v>1273</v>
      </c>
    </row>
    <row r="28342" spans="16:16" x14ac:dyDescent="0.2">
      <c r="P28342" t="s">
        <v>1273</v>
      </c>
    </row>
    <row r="28343" spans="16:16" x14ac:dyDescent="0.2">
      <c r="P28343" t="s">
        <v>1273</v>
      </c>
    </row>
    <row r="28344" spans="16:16" x14ac:dyDescent="0.2">
      <c r="P28344" t="s">
        <v>1273</v>
      </c>
    </row>
    <row r="28345" spans="16:16" x14ac:dyDescent="0.2">
      <c r="P28345" t="s">
        <v>1273</v>
      </c>
    </row>
    <row r="28346" spans="16:16" x14ac:dyDescent="0.2">
      <c r="P28346" t="s">
        <v>1273</v>
      </c>
    </row>
    <row r="28347" spans="16:16" x14ac:dyDescent="0.2">
      <c r="P28347" t="s">
        <v>1273</v>
      </c>
    </row>
    <row r="28348" spans="16:16" x14ac:dyDescent="0.2">
      <c r="P28348" t="s">
        <v>1273</v>
      </c>
    </row>
    <row r="28349" spans="16:16" x14ac:dyDescent="0.2">
      <c r="P28349" t="s">
        <v>1273</v>
      </c>
    </row>
    <row r="28350" spans="16:16" x14ac:dyDescent="0.2">
      <c r="P28350" t="s">
        <v>1273</v>
      </c>
    </row>
    <row r="28351" spans="16:16" x14ac:dyDescent="0.2">
      <c r="P28351" t="s">
        <v>1273</v>
      </c>
    </row>
    <row r="28352" spans="16:16" x14ac:dyDescent="0.2">
      <c r="P28352" t="s">
        <v>1273</v>
      </c>
    </row>
    <row r="28353" spans="16:16" x14ac:dyDescent="0.2">
      <c r="P28353" t="s">
        <v>1273</v>
      </c>
    </row>
    <row r="28354" spans="16:16" x14ac:dyDescent="0.2">
      <c r="P28354" t="s">
        <v>1273</v>
      </c>
    </row>
    <row r="28355" spans="16:16" x14ac:dyDescent="0.2">
      <c r="P28355" t="s">
        <v>1273</v>
      </c>
    </row>
    <row r="28356" spans="16:16" x14ac:dyDescent="0.2">
      <c r="P28356" t="s">
        <v>1273</v>
      </c>
    </row>
    <row r="28357" spans="16:16" x14ac:dyDescent="0.2">
      <c r="P28357" t="s">
        <v>1273</v>
      </c>
    </row>
    <row r="28358" spans="16:16" x14ac:dyDescent="0.2">
      <c r="P28358" t="s">
        <v>1273</v>
      </c>
    </row>
    <row r="28359" spans="16:16" x14ac:dyDescent="0.2">
      <c r="P28359" t="s">
        <v>1273</v>
      </c>
    </row>
    <row r="28360" spans="16:16" x14ac:dyDescent="0.2">
      <c r="P28360" t="s">
        <v>1273</v>
      </c>
    </row>
    <row r="28361" spans="16:16" x14ac:dyDescent="0.2">
      <c r="P28361" t="s">
        <v>1273</v>
      </c>
    </row>
    <row r="28362" spans="16:16" x14ac:dyDescent="0.2">
      <c r="P28362" t="s">
        <v>1273</v>
      </c>
    </row>
    <row r="28363" spans="16:16" x14ac:dyDescent="0.2">
      <c r="P28363" t="s">
        <v>1273</v>
      </c>
    </row>
    <row r="28364" spans="16:16" x14ac:dyDescent="0.2">
      <c r="P28364" t="s">
        <v>1273</v>
      </c>
    </row>
    <row r="28365" spans="16:16" x14ac:dyDescent="0.2">
      <c r="P28365" t="s">
        <v>1273</v>
      </c>
    </row>
    <row r="28366" spans="16:16" x14ac:dyDescent="0.2">
      <c r="P28366" t="s">
        <v>1273</v>
      </c>
    </row>
    <row r="28367" spans="16:16" x14ac:dyDescent="0.2">
      <c r="P28367" t="s">
        <v>1273</v>
      </c>
    </row>
    <row r="28368" spans="16:16" x14ac:dyDescent="0.2">
      <c r="P28368" t="s">
        <v>1273</v>
      </c>
    </row>
    <row r="28369" spans="16:16" x14ac:dyDescent="0.2">
      <c r="P28369" t="s">
        <v>1273</v>
      </c>
    </row>
    <row r="28370" spans="16:16" x14ac:dyDescent="0.2">
      <c r="P28370" t="s">
        <v>1273</v>
      </c>
    </row>
    <row r="28371" spans="16:16" x14ac:dyDescent="0.2">
      <c r="P28371" t="s">
        <v>1273</v>
      </c>
    </row>
    <row r="28372" spans="16:16" x14ac:dyDescent="0.2">
      <c r="P28372" t="s">
        <v>1273</v>
      </c>
    </row>
    <row r="28373" spans="16:16" x14ac:dyDescent="0.2">
      <c r="P28373" t="s">
        <v>1273</v>
      </c>
    </row>
    <row r="28374" spans="16:16" x14ac:dyDescent="0.2">
      <c r="P28374" t="s">
        <v>1273</v>
      </c>
    </row>
    <row r="28375" spans="16:16" x14ac:dyDescent="0.2">
      <c r="P28375" t="s">
        <v>1273</v>
      </c>
    </row>
    <row r="28376" spans="16:16" x14ac:dyDescent="0.2">
      <c r="P28376" t="s">
        <v>1273</v>
      </c>
    </row>
    <row r="28377" spans="16:16" x14ac:dyDescent="0.2">
      <c r="P28377" t="s">
        <v>1273</v>
      </c>
    </row>
    <row r="28378" spans="16:16" x14ac:dyDescent="0.2">
      <c r="P28378" t="s">
        <v>1273</v>
      </c>
    </row>
    <row r="28379" spans="16:16" x14ac:dyDescent="0.2">
      <c r="P28379" t="s">
        <v>1273</v>
      </c>
    </row>
    <row r="28380" spans="16:16" x14ac:dyDescent="0.2">
      <c r="P28380" t="s">
        <v>1273</v>
      </c>
    </row>
    <row r="28381" spans="16:16" x14ac:dyDescent="0.2">
      <c r="P28381" t="s">
        <v>1273</v>
      </c>
    </row>
    <row r="28382" spans="16:16" x14ac:dyDescent="0.2">
      <c r="P28382" t="s">
        <v>1273</v>
      </c>
    </row>
    <row r="28383" spans="16:16" x14ac:dyDescent="0.2">
      <c r="P28383" t="s">
        <v>1273</v>
      </c>
    </row>
    <row r="28384" spans="16:16" x14ac:dyDescent="0.2">
      <c r="P28384" t="s">
        <v>1273</v>
      </c>
    </row>
    <row r="28385" spans="16:16" x14ac:dyDescent="0.2">
      <c r="P28385" t="s">
        <v>1273</v>
      </c>
    </row>
    <row r="28386" spans="16:16" x14ac:dyDescent="0.2">
      <c r="P28386" t="s">
        <v>1273</v>
      </c>
    </row>
    <row r="28387" spans="16:16" x14ac:dyDescent="0.2">
      <c r="P28387" t="s">
        <v>1273</v>
      </c>
    </row>
    <row r="28388" spans="16:16" x14ac:dyDescent="0.2">
      <c r="P28388" t="s">
        <v>1273</v>
      </c>
    </row>
    <row r="28389" spans="16:16" x14ac:dyDescent="0.2">
      <c r="P28389" t="s">
        <v>1273</v>
      </c>
    </row>
    <row r="28390" spans="16:16" x14ac:dyDescent="0.2">
      <c r="P28390" t="s">
        <v>1273</v>
      </c>
    </row>
    <row r="28391" spans="16:16" x14ac:dyDescent="0.2">
      <c r="P28391" t="s">
        <v>1273</v>
      </c>
    </row>
    <row r="28392" spans="16:16" x14ac:dyDescent="0.2">
      <c r="P28392" t="s">
        <v>1273</v>
      </c>
    </row>
    <row r="28393" spans="16:16" x14ac:dyDescent="0.2">
      <c r="P28393" t="s">
        <v>1273</v>
      </c>
    </row>
    <row r="28394" spans="16:16" x14ac:dyDescent="0.2">
      <c r="P28394" t="s">
        <v>1273</v>
      </c>
    </row>
    <row r="28395" spans="16:16" x14ac:dyDescent="0.2">
      <c r="P28395" t="s">
        <v>1273</v>
      </c>
    </row>
    <row r="28396" spans="16:16" x14ac:dyDescent="0.2">
      <c r="P28396" t="s">
        <v>1273</v>
      </c>
    </row>
    <row r="28397" spans="16:16" x14ac:dyDescent="0.2">
      <c r="P28397" t="s">
        <v>1273</v>
      </c>
    </row>
    <row r="28398" spans="16:16" x14ac:dyDescent="0.2">
      <c r="P28398" t="s">
        <v>1273</v>
      </c>
    </row>
    <row r="28399" spans="16:16" x14ac:dyDescent="0.2">
      <c r="P28399" t="s">
        <v>1273</v>
      </c>
    </row>
    <row r="28400" spans="16:16" x14ac:dyDescent="0.2">
      <c r="P28400" t="s">
        <v>1273</v>
      </c>
    </row>
    <row r="28401" spans="16:16" x14ac:dyDescent="0.2">
      <c r="P28401" t="s">
        <v>1273</v>
      </c>
    </row>
    <row r="28402" spans="16:16" x14ac:dyDescent="0.2">
      <c r="P28402" t="s">
        <v>1273</v>
      </c>
    </row>
    <row r="28403" spans="16:16" x14ac:dyDescent="0.2">
      <c r="P28403" t="s">
        <v>1273</v>
      </c>
    </row>
    <row r="28404" spans="16:16" x14ac:dyDescent="0.2">
      <c r="P28404" t="s">
        <v>1273</v>
      </c>
    </row>
    <row r="28405" spans="16:16" x14ac:dyDescent="0.2">
      <c r="P28405" t="s">
        <v>1273</v>
      </c>
    </row>
    <row r="28406" spans="16:16" x14ac:dyDescent="0.2">
      <c r="P28406" t="s">
        <v>1273</v>
      </c>
    </row>
    <row r="28407" spans="16:16" x14ac:dyDescent="0.2">
      <c r="P28407" t="s">
        <v>1273</v>
      </c>
    </row>
    <row r="28408" spans="16:16" x14ac:dyDescent="0.2">
      <c r="P28408" t="s">
        <v>1273</v>
      </c>
    </row>
    <row r="28409" spans="16:16" x14ac:dyDescent="0.2">
      <c r="P28409" t="s">
        <v>1273</v>
      </c>
    </row>
    <row r="28410" spans="16:16" x14ac:dyDescent="0.2">
      <c r="P28410" t="s">
        <v>1273</v>
      </c>
    </row>
    <row r="28411" spans="16:16" x14ac:dyDescent="0.2">
      <c r="P28411" t="s">
        <v>1273</v>
      </c>
    </row>
    <row r="28412" spans="16:16" x14ac:dyDescent="0.2">
      <c r="P28412" t="s">
        <v>1273</v>
      </c>
    </row>
    <row r="28413" spans="16:16" x14ac:dyDescent="0.2">
      <c r="P28413" t="s">
        <v>1273</v>
      </c>
    </row>
    <row r="28414" spans="16:16" x14ac:dyDescent="0.2">
      <c r="P28414" t="s">
        <v>1273</v>
      </c>
    </row>
    <row r="28415" spans="16:16" x14ac:dyDescent="0.2">
      <c r="P28415" t="s">
        <v>1273</v>
      </c>
    </row>
    <row r="28416" spans="16:16" x14ac:dyDescent="0.2">
      <c r="P28416" t="s">
        <v>1273</v>
      </c>
    </row>
    <row r="28417" spans="16:16" x14ac:dyDescent="0.2">
      <c r="P28417" t="s">
        <v>1273</v>
      </c>
    </row>
    <row r="28418" spans="16:16" x14ac:dyDescent="0.2">
      <c r="P28418" t="s">
        <v>1273</v>
      </c>
    </row>
    <row r="28419" spans="16:16" x14ac:dyDescent="0.2">
      <c r="P28419" t="s">
        <v>1273</v>
      </c>
    </row>
    <row r="28420" spans="16:16" x14ac:dyDescent="0.2">
      <c r="P28420" t="s">
        <v>1273</v>
      </c>
    </row>
    <row r="28421" spans="16:16" x14ac:dyDescent="0.2">
      <c r="P28421" t="s">
        <v>1273</v>
      </c>
    </row>
    <row r="28422" spans="16:16" x14ac:dyDescent="0.2">
      <c r="P28422" t="s">
        <v>1273</v>
      </c>
    </row>
    <row r="28423" spans="16:16" x14ac:dyDescent="0.2">
      <c r="P28423" t="s">
        <v>1273</v>
      </c>
    </row>
    <row r="28424" spans="16:16" x14ac:dyDescent="0.2">
      <c r="P28424" t="s">
        <v>1273</v>
      </c>
    </row>
    <row r="28425" spans="16:16" x14ac:dyDescent="0.2">
      <c r="P28425" t="s">
        <v>1273</v>
      </c>
    </row>
    <row r="28426" spans="16:16" x14ac:dyDescent="0.2">
      <c r="P28426" t="s">
        <v>1273</v>
      </c>
    </row>
    <row r="28427" spans="16:16" x14ac:dyDescent="0.2">
      <c r="P28427" t="s">
        <v>1273</v>
      </c>
    </row>
    <row r="28428" spans="16:16" x14ac:dyDescent="0.2">
      <c r="P28428" t="s">
        <v>1273</v>
      </c>
    </row>
    <row r="28429" spans="16:16" x14ac:dyDescent="0.2">
      <c r="P28429" t="s">
        <v>1273</v>
      </c>
    </row>
    <row r="28430" spans="16:16" x14ac:dyDescent="0.2">
      <c r="P28430" t="s">
        <v>1273</v>
      </c>
    </row>
    <row r="28431" spans="16:16" x14ac:dyDescent="0.2">
      <c r="P28431" t="s">
        <v>1273</v>
      </c>
    </row>
    <row r="28432" spans="16:16" x14ac:dyDescent="0.2">
      <c r="P28432" t="s">
        <v>1273</v>
      </c>
    </row>
    <row r="28433" spans="16:16" x14ac:dyDescent="0.2">
      <c r="P28433" t="s">
        <v>1273</v>
      </c>
    </row>
    <row r="28434" spans="16:16" x14ac:dyDescent="0.2">
      <c r="P28434" t="s">
        <v>1273</v>
      </c>
    </row>
    <row r="28435" spans="16:16" x14ac:dyDescent="0.2">
      <c r="P28435" t="s">
        <v>1273</v>
      </c>
    </row>
    <row r="28436" spans="16:16" x14ac:dyDescent="0.2">
      <c r="P28436" t="s">
        <v>1273</v>
      </c>
    </row>
    <row r="28437" spans="16:16" x14ac:dyDescent="0.2">
      <c r="P28437" t="s">
        <v>1273</v>
      </c>
    </row>
    <row r="28438" spans="16:16" x14ac:dyDescent="0.2">
      <c r="P28438" t="s">
        <v>1273</v>
      </c>
    </row>
    <row r="28439" spans="16:16" x14ac:dyDescent="0.2">
      <c r="P28439" t="s">
        <v>1273</v>
      </c>
    </row>
    <row r="28440" spans="16:16" x14ac:dyDescent="0.2">
      <c r="P28440" t="s">
        <v>1273</v>
      </c>
    </row>
    <row r="28441" spans="16:16" x14ac:dyDescent="0.2">
      <c r="P28441" t="s">
        <v>1273</v>
      </c>
    </row>
    <row r="28442" spans="16:16" x14ac:dyDescent="0.2">
      <c r="P28442" t="s">
        <v>1273</v>
      </c>
    </row>
    <row r="28443" spans="16:16" x14ac:dyDescent="0.2">
      <c r="P28443" t="s">
        <v>1273</v>
      </c>
    </row>
    <row r="28444" spans="16:16" x14ac:dyDescent="0.2">
      <c r="P28444" t="s">
        <v>1273</v>
      </c>
    </row>
    <row r="28445" spans="16:16" x14ac:dyDescent="0.2">
      <c r="P28445" t="s">
        <v>1273</v>
      </c>
    </row>
    <row r="28446" spans="16:16" x14ac:dyDescent="0.2">
      <c r="P28446" t="s">
        <v>1273</v>
      </c>
    </row>
    <row r="28447" spans="16:16" x14ac:dyDescent="0.2">
      <c r="P28447" t="s">
        <v>1273</v>
      </c>
    </row>
    <row r="28448" spans="16:16" x14ac:dyDescent="0.2">
      <c r="P28448" t="s">
        <v>1273</v>
      </c>
    </row>
    <row r="28449" spans="16:16" x14ac:dyDescent="0.2">
      <c r="P28449" t="s">
        <v>1273</v>
      </c>
    </row>
    <row r="28450" spans="16:16" x14ac:dyDescent="0.2">
      <c r="P28450" t="s">
        <v>1273</v>
      </c>
    </row>
    <row r="28451" spans="16:16" x14ac:dyDescent="0.2">
      <c r="P28451" t="s">
        <v>1273</v>
      </c>
    </row>
    <row r="28452" spans="16:16" x14ac:dyDescent="0.2">
      <c r="P28452" t="s">
        <v>1273</v>
      </c>
    </row>
    <row r="28453" spans="16:16" x14ac:dyDescent="0.2">
      <c r="P28453" t="s">
        <v>1273</v>
      </c>
    </row>
    <row r="28454" spans="16:16" x14ac:dyDescent="0.2">
      <c r="P28454" t="s">
        <v>1273</v>
      </c>
    </row>
    <row r="28455" spans="16:16" x14ac:dyDescent="0.2">
      <c r="P28455" t="s">
        <v>1273</v>
      </c>
    </row>
    <row r="28456" spans="16:16" x14ac:dyDescent="0.2">
      <c r="P28456" t="s">
        <v>1273</v>
      </c>
    </row>
    <row r="28457" spans="16:16" x14ac:dyDescent="0.2">
      <c r="P28457" t="s">
        <v>1273</v>
      </c>
    </row>
    <row r="28458" spans="16:16" x14ac:dyDescent="0.2">
      <c r="P28458" t="s">
        <v>1273</v>
      </c>
    </row>
    <row r="28459" spans="16:16" x14ac:dyDescent="0.2">
      <c r="P28459" t="s">
        <v>1273</v>
      </c>
    </row>
    <row r="28460" spans="16:16" x14ac:dyDescent="0.2">
      <c r="P28460" t="s">
        <v>1273</v>
      </c>
    </row>
    <row r="28461" spans="16:16" x14ac:dyDescent="0.2">
      <c r="P28461" t="s">
        <v>1273</v>
      </c>
    </row>
    <row r="28462" spans="16:16" x14ac:dyDescent="0.2">
      <c r="P28462" t="s">
        <v>1273</v>
      </c>
    </row>
    <row r="28463" spans="16:16" x14ac:dyDescent="0.2">
      <c r="P28463" t="s">
        <v>1273</v>
      </c>
    </row>
    <row r="28464" spans="16:16" x14ac:dyDescent="0.2">
      <c r="P28464" t="s">
        <v>1273</v>
      </c>
    </row>
    <row r="28465" spans="16:16" x14ac:dyDescent="0.2">
      <c r="P28465" t="s">
        <v>1273</v>
      </c>
    </row>
    <row r="28466" spans="16:16" x14ac:dyDescent="0.2">
      <c r="P28466" t="s">
        <v>1273</v>
      </c>
    </row>
    <row r="28467" spans="16:16" x14ac:dyDescent="0.2">
      <c r="P28467" t="s">
        <v>1273</v>
      </c>
    </row>
    <row r="28468" spans="16:16" x14ac:dyDescent="0.2">
      <c r="P28468" t="s">
        <v>1273</v>
      </c>
    </row>
    <row r="28469" spans="16:16" x14ac:dyDescent="0.2">
      <c r="P28469" t="s">
        <v>1273</v>
      </c>
    </row>
    <row r="28470" spans="16:16" x14ac:dyDescent="0.2">
      <c r="P28470" t="s">
        <v>1273</v>
      </c>
    </row>
    <row r="28471" spans="16:16" x14ac:dyDescent="0.2">
      <c r="P28471" t="s">
        <v>1273</v>
      </c>
    </row>
    <row r="28472" spans="16:16" x14ac:dyDescent="0.2">
      <c r="P28472" t="s">
        <v>1273</v>
      </c>
    </row>
    <row r="28473" spans="16:16" x14ac:dyDescent="0.2">
      <c r="P28473" t="s">
        <v>1273</v>
      </c>
    </row>
    <row r="28474" spans="16:16" x14ac:dyDescent="0.2">
      <c r="P28474" t="s">
        <v>1273</v>
      </c>
    </row>
    <row r="28475" spans="16:16" x14ac:dyDescent="0.2">
      <c r="P28475" t="s">
        <v>1273</v>
      </c>
    </row>
    <row r="28476" spans="16:16" x14ac:dyDescent="0.2">
      <c r="P28476" t="s">
        <v>1273</v>
      </c>
    </row>
    <row r="28477" spans="16:16" x14ac:dyDescent="0.2">
      <c r="P28477" t="s">
        <v>1273</v>
      </c>
    </row>
    <row r="28478" spans="16:16" x14ac:dyDescent="0.2">
      <c r="P28478" t="s">
        <v>1273</v>
      </c>
    </row>
    <row r="28479" spans="16:16" x14ac:dyDescent="0.2">
      <c r="P28479" t="s">
        <v>1273</v>
      </c>
    </row>
    <row r="28480" spans="16:16" x14ac:dyDescent="0.2">
      <c r="P28480" t="s">
        <v>1273</v>
      </c>
    </row>
    <row r="28481" spans="16:16" x14ac:dyDescent="0.2">
      <c r="P28481" t="s">
        <v>1273</v>
      </c>
    </row>
    <row r="28482" spans="16:16" x14ac:dyDescent="0.2">
      <c r="P28482" t="s">
        <v>1273</v>
      </c>
    </row>
    <row r="28483" spans="16:16" x14ac:dyDescent="0.2">
      <c r="P28483" t="s">
        <v>1273</v>
      </c>
    </row>
    <row r="28484" spans="16:16" x14ac:dyDescent="0.2">
      <c r="P28484" t="s">
        <v>1273</v>
      </c>
    </row>
    <row r="28485" spans="16:16" x14ac:dyDescent="0.2">
      <c r="P28485" t="s">
        <v>1273</v>
      </c>
    </row>
    <row r="28486" spans="16:16" x14ac:dyDescent="0.2">
      <c r="P28486" t="s">
        <v>1273</v>
      </c>
    </row>
    <row r="28487" spans="16:16" x14ac:dyDescent="0.2">
      <c r="P28487" t="s">
        <v>1273</v>
      </c>
    </row>
    <row r="28488" spans="16:16" x14ac:dyDescent="0.2">
      <c r="P28488" t="s">
        <v>1273</v>
      </c>
    </row>
    <row r="28489" spans="16:16" x14ac:dyDescent="0.2">
      <c r="P28489" t="s">
        <v>1273</v>
      </c>
    </row>
    <row r="28490" spans="16:16" x14ac:dyDescent="0.2">
      <c r="P28490" t="s">
        <v>1273</v>
      </c>
    </row>
    <row r="28491" spans="16:16" x14ac:dyDescent="0.2">
      <c r="P28491" t="s">
        <v>1273</v>
      </c>
    </row>
    <row r="28492" spans="16:16" x14ac:dyDescent="0.2">
      <c r="P28492" t="s">
        <v>1273</v>
      </c>
    </row>
    <row r="28493" spans="16:16" x14ac:dyDescent="0.2">
      <c r="P28493" t="s">
        <v>1273</v>
      </c>
    </row>
    <row r="28494" spans="16:16" x14ac:dyDescent="0.2">
      <c r="P28494" t="s">
        <v>1273</v>
      </c>
    </row>
    <row r="28495" spans="16:16" x14ac:dyDescent="0.2">
      <c r="P28495" t="s">
        <v>1273</v>
      </c>
    </row>
    <row r="28496" spans="16:16" x14ac:dyDescent="0.2">
      <c r="P28496" t="s">
        <v>1273</v>
      </c>
    </row>
    <row r="28497" spans="16:16" x14ac:dyDescent="0.2">
      <c r="P28497" t="s">
        <v>1273</v>
      </c>
    </row>
    <row r="28498" spans="16:16" x14ac:dyDescent="0.2">
      <c r="P28498" t="s">
        <v>1273</v>
      </c>
    </row>
    <row r="28499" spans="16:16" x14ac:dyDescent="0.2">
      <c r="P28499" t="s">
        <v>1273</v>
      </c>
    </row>
    <row r="28500" spans="16:16" x14ac:dyDescent="0.2">
      <c r="P28500" t="s">
        <v>1273</v>
      </c>
    </row>
    <row r="28501" spans="16:16" x14ac:dyDescent="0.2">
      <c r="P28501" t="s">
        <v>1273</v>
      </c>
    </row>
    <row r="28502" spans="16:16" x14ac:dyDescent="0.2">
      <c r="P28502" t="s">
        <v>1273</v>
      </c>
    </row>
    <row r="28503" spans="16:16" x14ac:dyDescent="0.2">
      <c r="P28503" t="s">
        <v>1273</v>
      </c>
    </row>
    <row r="28504" spans="16:16" x14ac:dyDescent="0.2">
      <c r="P28504" t="s">
        <v>1273</v>
      </c>
    </row>
    <row r="28505" spans="16:16" x14ac:dyDescent="0.2">
      <c r="P28505" t="s">
        <v>1273</v>
      </c>
    </row>
    <row r="28506" spans="16:16" x14ac:dyDescent="0.2">
      <c r="P28506" t="s">
        <v>1273</v>
      </c>
    </row>
    <row r="28507" spans="16:16" x14ac:dyDescent="0.2">
      <c r="P28507" t="s">
        <v>1273</v>
      </c>
    </row>
    <row r="28508" spans="16:16" x14ac:dyDescent="0.2">
      <c r="P28508" t="s">
        <v>1273</v>
      </c>
    </row>
    <row r="28509" spans="16:16" x14ac:dyDescent="0.2">
      <c r="P28509" t="s">
        <v>1273</v>
      </c>
    </row>
    <row r="28510" spans="16:16" x14ac:dyDescent="0.2">
      <c r="P28510" t="s">
        <v>1273</v>
      </c>
    </row>
    <row r="28511" spans="16:16" x14ac:dyDescent="0.2">
      <c r="P28511" t="s">
        <v>1273</v>
      </c>
    </row>
    <row r="28512" spans="16:16" x14ac:dyDescent="0.2">
      <c r="P28512" t="s">
        <v>1273</v>
      </c>
    </row>
    <row r="28513" spans="16:16" x14ac:dyDescent="0.2">
      <c r="P28513" t="s">
        <v>1273</v>
      </c>
    </row>
    <row r="28514" spans="16:16" x14ac:dyDescent="0.2">
      <c r="P28514" t="s">
        <v>1273</v>
      </c>
    </row>
    <row r="28515" spans="16:16" x14ac:dyDescent="0.2">
      <c r="P28515" t="s">
        <v>1273</v>
      </c>
    </row>
    <row r="28516" spans="16:16" x14ac:dyDescent="0.2">
      <c r="P28516" t="s">
        <v>1273</v>
      </c>
    </row>
    <row r="28517" spans="16:16" x14ac:dyDescent="0.2">
      <c r="P28517" t="s">
        <v>1273</v>
      </c>
    </row>
    <row r="28518" spans="16:16" x14ac:dyDescent="0.2">
      <c r="P28518" t="s">
        <v>1273</v>
      </c>
    </row>
    <row r="28519" spans="16:16" x14ac:dyDescent="0.2">
      <c r="P28519" t="s">
        <v>1273</v>
      </c>
    </row>
    <row r="28520" spans="16:16" x14ac:dyDescent="0.2">
      <c r="P28520" t="s">
        <v>1273</v>
      </c>
    </row>
    <row r="28521" spans="16:16" x14ac:dyDescent="0.2">
      <c r="P28521" t="s">
        <v>1273</v>
      </c>
    </row>
    <row r="28522" spans="16:16" x14ac:dyDescent="0.2">
      <c r="P28522" t="s">
        <v>1273</v>
      </c>
    </row>
    <row r="28523" spans="16:16" x14ac:dyDescent="0.2">
      <c r="P28523" t="s">
        <v>1273</v>
      </c>
    </row>
    <row r="28524" spans="16:16" x14ac:dyDescent="0.2">
      <c r="P28524" t="s">
        <v>1273</v>
      </c>
    </row>
    <row r="28525" spans="16:16" x14ac:dyDescent="0.2">
      <c r="P28525" t="s">
        <v>1273</v>
      </c>
    </row>
    <row r="28526" spans="16:16" x14ac:dyDescent="0.2">
      <c r="P28526" t="s">
        <v>1273</v>
      </c>
    </row>
    <row r="28527" spans="16:16" x14ac:dyDescent="0.2">
      <c r="P28527" t="s">
        <v>1273</v>
      </c>
    </row>
    <row r="28528" spans="16:16" x14ac:dyDescent="0.2">
      <c r="P28528" t="s">
        <v>1273</v>
      </c>
    </row>
    <row r="28529" spans="16:16" x14ac:dyDescent="0.2">
      <c r="P28529" t="s">
        <v>1273</v>
      </c>
    </row>
    <row r="28530" spans="16:16" x14ac:dyDescent="0.2">
      <c r="P28530" t="s">
        <v>1273</v>
      </c>
    </row>
    <row r="28531" spans="16:16" x14ac:dyDescent="0.2">
      <c r="P28531" t="s">
        <v>1273</v>
      </c>
    </row>
    <row r="28532" spans="16:16" x14ac:dyDescent="0.2">
      <c r="P28532" t="s">
        <v>1273</v>
      </c>
    </row>
    <row r="28533" spans="16:16" x14ac:dyDescent="0.2">
      <c r="P28533" t="s">
        <v>1273</v>
      </c>
    </row>
    <row r="28534" spans="16:16" x14ac:dyDescent="0.2">
      <c r="P28534" t="s">
        <v>1273</v>
      </c>
    </row>
    <row r="28535" spans="16:16" x14ac:dyDescent="0.2">
      <c r="P28535" t="s">
        <v>1273</v>
      </c>
    </row>
    <row r="28536" spans="16:16" x14ac:dyDescent="0.2">
      <c r="P28536" t="s">
        <v>1273</v>
      </c>
    </row>
    <row r="28537" spans="16:16" x14ac:dyDescent="0.2">
      <c r="P28537" t="s">
        <v>1273</v>
      </c>
    </row>
    <row r="28538" spans="16:16" x14ac:dyDescent="0.2">
      <c r="P28538" t="s">
        <v>1273</v>
      </c>
    </row>
    <row r="28539" spans="16:16" x14ac:dyDescent="0.2">
      <c r="P28539" t="s">
        <v>1273</v>
      </c>
    </row>
    <row r="28540" spans="16:16" x14ac:dyDescent="0.2">
      <c r="P28540" t="s">
        <v>1273</v>
      </c>
    </row>
    <row r="28541" spans="16:16" x14ac:dyDescent="0.2">
      <c r="P28541" t="s">
        <v>1273</v>
      </c>
    </row>
    <row r="28542" spans="16:16" x14ac:dyDescent="0.2">
      <c r="P28542" t="s">
        <v>1273</v>
      </c>
    </row>
    <row r="28543" spans="16:16" x14ac:dyDescent="0.2">
      <c r="P28543" t="s">
        <v>1273</v>
      </c>
    </row>
    <row r="28544" spans="16:16" x14ac:dyDescent="0.2">
      <c r="P28544" t="s">
        <v>1273</v>
      </c>
    </row>
    <row r="28545" spans="16:16" x14ac:dyDescent="0.2">
      <c r="P28545" t="s">
        <v>1273</v>
      </c>
    </row>
    <row r="28546" spans="16:16" x14ac:dyDescent="0.2">
      <c r="P28546" t="s">
        <v>1273</v>
      </c>
    </row>
    <row r="28547" spans="16:16" x14ac:dyDescent="0.2">
      <c r="P28547" t="s">
        <v>1273</v>
      </c>
    </row>
    <row r="28548" spans="16:16" x14ac:dyDescent="0.2">
      <c r="P28548" t="s">
        <v>1273</v>
      </c>
    </row>
    <row r="28549" spans="16:16" x14ac:dyDescent="0.2">
      <c r="P28549" t="s">
        <v>1273</v>
      </c>
    </row>
    <row r="28550" spans="16:16" x14ac:dyDescent="0.2">
      <c r="P28550" t="s">
        <v>1273</v>
      </c>
    </row>
    <row r="28551" spans="16:16" x14ac:dyDescent="0.2">
      <c r="P28551" t="s">
        <v>1273</v>
      </c>
    </row>
    <row r="28552" spans="16:16" x14ac:dyDescent="0.2">
      <c r="P28552" t="s">
        <v>1273</v>
      </c>
    </row>
    <row r="28553" spans="16:16" x14ac:dyDescent="0.2">
      <c r="P28553" t="s">
        <v>1273</v>
      </c>
    </row>
    <row r="28554" spans="16:16" x14ac:dyDescent="0.2">
      <c r="P28554" t="s">
        <v>1273</v>
      </c>
    </row>
    <row r="28555" spans="16:16" x14ac:dyDescent="0.2">
      <c r="P28555" t="s">
        <v>1273</v>
      </c>
    </row>
    <row r="28556" spans="16:16" x14ac:dyDescent="0.2">
      <c r="P28556" t="s">
        <v>1273</v>
      </c>
    </row>
    <row r="28557" spans="16:16" x14ac:dyDescent="0.2">
      <c r="P28557" t="s">
        <v>1273</v>
      </c>
    </row>
    <row r="28558" spans="16:16" x14ac:dyDescent="0.2">
      <c r="P28558" t="s">
        <v>1273</v>
      </c>
    </row>
    <row r="28559" spans="16:16" x14ac:dyDescent="0.2">
      <c r="P28559" t="s">
        <v>1273</v>
      </c>
    </row>
    <row r="28560" spans="16:16" x14ac:dyDescent="0.2">
      <c r="P28560" t="s">
        <v>1273</v>
      </c>
    </row>
    <row r="28561" spans="16:16" x14ac:dyDescent="0.2">
      <c r="P28561" t="s">
        <v>1273</v>
      </c>
    </row>
    <row r="28562" spans="16:16" x14ac:dyDescent="0.2">
      <c r="P28562" t="s">
        <v>1273</v>
      </c>
    </row>
    <row r="28563" spans="16:16" x14ac:dyDescent="0.2">
      <c r="P28563" t="s">
        <v>1273</v>
      </c>
    </row>
    <row r="28564" spans="16:16" x14ac:dyDescent="0.2">
      <c r="P28564" t="s">
        <v>1273</v>
      </c>
    </row>
    <row r="28565" spans="16:16" x14ac:dyDescent="0.2">
      <c r="P28565" t="s">
        <v>1273</v>
      </c>
    </row>
    <row r="28566" spans="16:16" x14ac:dyDescent="0.2">
      <c r="P28566" t="s">
        <v>1273</v>
      </c>
    </row>
    <row r="28567" spans="16:16" x14ac:dyDescent="0.2">
      <c r="P28567" t="s">
        <v>1273</v>
      </c>
    </row>
    <row r="28568" spans="16:16" x14ac:dyDescent="0.2">
      <c r="P28568" t="s">
        <v>1273</v>
      </c>
    </row>
    <row r="28569" spans="16:16" x14ac:dyDescent="0.2">
      <c r="P28569" t="s">
        <v>1273</v>
      </c>
    </row>
    <row r="28570" spans="16:16" x14ac:dyDescent="0.2">
      <c r="P28570" t="s">
        <v>1273</v>
      </c>
    </row>
    <row r="28571" spans="16:16" x14ac:dyDescent="0.2">
      <c r="P28571" t="s">
        <v>1273</v>
      </c>
    </row>
    <row r="28572" spans="16:16" x14ac:dyDescent="0.2">
      <c r="P28572" t="s">
        <v>1273</v>
      </c>
    </row>
    <row r="28573" spans="16:16" x14ac:dyDescent="0.2">
      <c r="P28573" t="s">
        <v>1273</v>
      </c>
    </row>
    <row r="28574" spans="16:16" x14ac:dyDescent="0.2">
      <c r="P28574" t="s">
        <v>1273</v>
      </c>
    </row>
    <row r="28575" spans="16:16" x14ac:dyDescent="0.2">
      <c r="P28575" t="s">
        <v>1273</v>
      </c>
    </row>
    <row r="28576" spans="16:16" x14ac:dyDescent="0.2">
      <c r="P28576" t="s">
        <v>1273</v>
      </c>
    </row>
    <row r="28577" spans="16:16" x14ac:dyDescent="0.2">
      <c r="P28577" t="s">
        <v>1273</v>
      </c>
    </row>
    <row r="28578" spans="16:16" x14ac:dyDescent="0.2">
      <c r="P28578" t="s">
        <v>1273</v>
      </c>
    </row>
    <row r="28579" spans="16:16" x14ac:dyDescent="0.2">
      <c r="P28579" t="s">
        <v>1273</v>
      </c>
    </row>
    <row r="28580" spans="16:16" x14ac:dyDescent="0.2">
      <c r="P28580" t="s">
        <v>1273</v>
      </c>
    </row>
    <row r="28581" spans="16:16" x14ac:dyDescent="0.2">
      <c r="P28581" t="s">
        <v>1273</v>
      </c>
    </row>
    <row r="28582" spans="16:16" x14ac:dyDescent="0.2">
      <c r="P28582" t="s">
        <v>1273</v>
      </c>
    </row>
    <row r="28583" spans="16:16" x14ac:dyDescent="0.2">
      <c r="P28583" t="s">
        <v>1273</v>
      </c>
    </row>
    <row r="28584" spans="16:16" x14ac:dyDescent="0.2">
      <c r="P28584" t="s">
        <v>1273</v>
      </c>
    </row>
    <row r="28585" spans="16:16" x14ac:dyDescent="0.2">
      <c r="P28585" t="s">
        <v>1273</v>
      </c>
    </row>
    <row r="28586" spans="16:16" x14ac:dyDescent="0.2">
      <c r="P28586" t="s">
        <v>1273</v>
      </c>
    </row>
    <row r="28587" spans="16:16" x14ac:dyDescent="0.2">
      <c r="P28587" t="s">
        <v>1273</v>
      </c>
    </row>
    <row r="28588" spans="16:16" x14ac:dyDescent="0.2">
      <c r="P28588" t="s">
        <v>1273</v>
      </c>
    </row>
    <row r="28589" spans="16:16" x14ac:dyDescent="0.2">
      <c r="P28589" t="s">
        <v>1273</v>
      </c>
    </row>
    <row r="28590" spans="16:16" x14ac:dyDescent="0.2">
      <c r="P28590" t="s">
        <v>1273</v>
      </c>
    </row>
    <row r="28591" spans="16:16" x14ac:dyDescent="0.2">
      <c r="P28591" t="s">
        <v>1273</v>
      </c>
    </row>
    <row r="28592" spans="16:16" x14ac:dyDescent="0.2">
      <c r="P28592" t="s">
        <v>1273</v>
      </c>
    </row>
    <row r="28593" spans="16:16" x14ac:dyDescent="0.2">
      <c r="P28593" t="s">
        <v>1273</v>
      </c>
    </row>
    <row r="28594" spans="16:16" x14ac:dyDescent="0.2">
      <c r="P28594" t="s">
        <v>1273</v>
      </c>
    </row>
    <row r="28595" spans="16:16" x14ac:dyDescent="0.2">
      <c r="P28595" t="s">
        <v>1273</v>
      </c>
    </row>
    <row r="28596" spans="16:16" x14ac:dyDescent="0.2">
      <c r="P28596" t="s">
        <v>1273</v>
      </c>
    </row>
    <row r="28597" spans="16:16" x14ac:dyDescent="0.2">
      <c r="P28597" t="s">
        <v>1273</v>
      </c>
    </row>
    <row r="28598" spans="16:16" x14ac:dyDescent="0.2">
      <c r="P28598" t="s">
        <v>1273</v>
      </c>
    </row>
    <row r="28599" spans="16:16" x14ac:dyDescent="0.2">
      <c r="P28599" t="s">
        <v>1273</v>
      </c>
    </row>
    <row r="28600" spans="16:16" x14ac:dyDescent="0.2">
      <c r="P28600" t="s">
        <v>1273</v>
      </c>
    </row>
    <row r="28601" spans="16:16" x14ac:dyDescent="0.2">
      <c r="P28601" t="s">
        <v>1273</v>
      </c>
    </row>
    <row r="28602" spans="16:16" x14ac:dyDescent="0.2">
      <c r="P28602" t="s">
        <v>1273</v>
      </c>
    </row>
    <row r="28603" spans="16:16" x14ac:dyDescent="0.2">
      <c r="P28603" t="s">
        <v>1273</v>
      </c>
    </row>
    <row r="28604" spans="16:16" x14ac:dyDescent="0.2">
      <c r="P28604" t="s">
        <v>1273</v>
      </c>
    </row>
    <row r="28605" spans="16:16" x14ac:dyDescent="0.2">
      <c r="P28605" t="s">
        <v>1273</v>
      </c>
    </row>
    <row r="28606" spans="16:16" x14ac:dyDescent="0.2">
      <c r="P28606" t="s">
        <v>1273</v>
      </c>
    </row>
    <row r="28607" spans="16:16" x14ac:dyDescent="0.2">
      <c r="P28607" t="s">
        <v>1273</v>
      </c>
    </row>
    <row r="28608" spans="16:16" x14ac:dyDescent="0.2">
      <c r="P28608" t="s">
        <v>1273</v>
      </c>
    </row>
    <row r="28609" spans="16:16" x14ac:dyDescent="0.2">
      <c r="P28609" t="s">
        <v>1273</v>
      </c>
    </row>
    <row r="28610" spans="16:16" x14ac:dyDescent="0.2">
      <c r="P28610" t="s">
        <v>1273</v>
      </c>
    </row>
    <row r="28611" spans="16:16" x14ac:dyDescent="0.2">
      <c r="P28611" t="s">
        <v>1273</v>
      </c>
    </row>
    <row r="28612" spans="16:16" x14ac:dyDescent="0.2">
      <c r="P28612" t="s">
        <v>1273</v>
      </c>
    </row>
    <row r="28613" spans="16:16" x14ac:dyDescent="0.2">
      <c r="P28613" t="s">
        <v>1273</v>
      </c>
    </row>
    <row r="28614" spans="16:16" x14ac:dyDescent="0.2">
      <c r="P28614" t="s">
        <v>1273</v>
      </c>
    </row>
    <row r="28615" spans="16:16" x14ac:dyDescent="0.2">
      <c r="P28615" t="s">
        <v>1273</v>
      </c>
    </row>
    <row r="28616" spans="16:16" x14ac:dyDescent="0.2">
      <c r="P28616" t="s">
        <v>1273</v>
      </c>
    </row>
    <row r="28617" spans="16:16" x14ac:dyDescent="0.2">
      <c r="P28617" t="s">
        <v>1273</v>
      </c>
    </row>
    <row r="28618" spans="16:16" x14ac:dyDescent="0.2">
      <c r="P28618" t="s">
        <v>1273</v>
      </c>
    </row>
    <row r="28619" spans="16:16" x14ac:dyDescent="0.2">
      <c r="P28619" t="s">
        <v>1273</v>
      </c>
    </row>
    <row r="28620" spans="16:16" x14ac:dyDescent="0.2">
      <c r="P28620" t="s">
        <v>1273</v>
      </c>
    </row>
    <row r="28621" spans="16:16" x14ac:dyDescent="0.2">
      <c r="P28621" t="s">
        <v>1273</v>
      </c>
    </row>
    <row r="28622" spans="16:16" x14ac:dyDescent="0.2">
      <c r="P28622" t="s">
        <v>1273</v>
      </c>
    </row>
    <row r="28623" spans="16:16" x14ac:dyDescent="0.2">
      <c r="P28623" t="s">
        <v>1273</v>
      </c>
    </row>
    <row r="28624" spans="16:16" x14ac:dyDescent="0.2">
      <c r="P28624" t="s">
        <v>1273</v>
      </c>
    </row>
    <row r="28625" spans="16:16" x14ac:dyDescent="0.2">
      <c r="P28625" t="s">
        <v>1273</v>
      </c>
    </row>
    <row r="28626" spans="16:16" x14ac:dyDescent="0.2">
      <c r="P28626" t="s">
        <v>1273</v>
      </c>
    </row>
    <row r="28627" spans="16:16" x14ac:dyDescent="0.2">
      <c r="P28627" t="s">
        <v>1273</v>
      </c>
    </row>
    <row r="28628" spans="16:16" x14ac:dyDescent="0.2">
      <c r="P28628" t="s">
        <v>1273</v>
      </c>
    </row>
    <row r="28629" spans="16:16" x14ac:dyDescent="0.2">
      <c r="P28629" t="s">
        <v>1273</v>
      </c>
    </row>
    <row r="28630" spans="16:16" x14ac:dyDescent="0.2">
      <c r="P28630" t="s">
        <v>1273</v>
      </c>
    </row>
    <row r="28631" spans="16:16" x14ac:dyDescent="0.2">
      <c r="P28631" t="s">
        <v>1273</v>
      </c>
    </row>
    <row r="28632" spans="16:16" x14ac:dyDescent="0.2">
      <c r="P28632" t="s">
        <v>1273</v>
      </c>
    </row>
    <row r="28633" spans="16:16" x14ac:dyDescent="0.2">
      <c r="P28633" t="s">
        <v>1273</v>
      </c>
    </row>
    <row r="28634" spans="16:16" x14ac:dyDescent="0.2">
      <c r="P28634" t="s">
        <v>1273</v>
      </c>
    </row>
    <row r="28635" spans="16:16" x14ac:dyDescent="0.2">
      <c r="P28635" t="s">
        <v>1273</v>
      </c>
    </row>
    <row r="28636" spans="16:16" x14ac:dyDescent="0.2">
      <c r="P28636" t="s">
        <v>1273</v>
      </c>
    </row>
    <row r="28637" spans="16:16" x14ac:dyDescent="0.2">
      <c r="P28637" t="s">
        <v>1273</v>
      </c>
    </row>
    <row r="28638" spans="16:16" x14ac:dyDescent="0.2">
      <c r="P28638" t="s">
        <v>1273</v>
      </c>
    </row>
    <row r="28639" spans="16:16" x14ac:dyDescent="0.2">
      <c r="P28639" t="s">
        <v>1273</v>
      </c>
    </row>
    <row r="28640" spans="16:16" x14ac:dyDescent="0.2">
      <c r="P28640" t="s">
        <v>1273</v>
      </c>
    </row>
    <row r="28641" spans="16:16" x14ac:dyDescent="0.2">
      <c r="P28641" t="s">
        <v>1273</v>
      </c>
    </row>
    <row r="28642" spans="16:16" x14ac:dyDescent="0.2">
      <c r="P28642" t="s">
        <v>1273</v>
      </c>
    </row>
    <row r="28643" spans="16:16" x14ac:dyDescent="0.2">
      <c r="P28643" t="s">
        <v>1273</v>
      </c>
    </row>
    <row r="28644" spans="16:16" x14ac:dyDescent="0.2">
      <c r="P28644" t="s">
        <v>1273</v>
      </c>
    </row>
    <row r="28645" spans="16:16" x14ac:dyDescent="0.2">
      <c r="P28645" t="s">
        <v>1273</v>
      </c>
    </row>
    <row r="28646" spans="16:16" x14ac:dyDescent="0.2">
      <c r="P28646" t="s">
        <v>1273</v>
      </c>
    </row>
    <row r="28647" spans="16:16" x14ac:dyDescent="0.2">
      <c r="P28647" t="s">
        <v>1273</v>
      </c>
    </row>
    <row r="28648" spans="16:16" x14ac:dyDescent="0.2">
      <c r="P28648" t="s">
        <v>1273</v>
      </c>
    </row>
    <row r="28649" spans="16:16" x14ac:dyDescent="0.2">
      <c r="P28649" t="s">
        <v>1273</v>
      </c>
    </row>
    <row r="28650" spans="16:16" x14ac:dyDescent="0.2">
      <c r="P28650" t="s">
        <v>1273</v>
      </c>
    </row>
    <row r="28651" spans="16:16" x14ac:dyDescent="0.2">
      <c r="P28651" t="s">
        <v>1273</v>
      </c>
    </row>
    <row r="28652" spans="16:16" x14ac:dyDescent="0.2">
      <c r="P28652" t="s">
        <v>1273</v>
      </c>
    </row>
    <row r="28653" spans="16:16" x14ac:dyDescent="0.2">
      <c r="P28653" t="s">
        <v>1273</v>
      </c>
    </row>
    <row r="28654" spans="16:16" x14ac:dyDescent="0.2">
      <c r="P28654" t="s">
        <v>1273</v>
      </c>
    </row>
    <row r="28655" spans="16:16" x14ac:dyDescent="0.2">
      <c r="P28655" t="s">
        <v>1273</v>
      </c>
    </row>
    <row r="28656" spans="16:16" x14ac:dyDescent="0.2">
      <c r="P28656" t="s">
        <v>1273</v>
      </c>
    </row>
    <row r="28657" spans="16:16" x14ac:dyDescent="0.2">
      <c r="P28657" t="s">
        <v>1273</v>
      </c>
    </row>
    <row r="28658" spans="16:16" x14ac:dyDescent="0.2">
      <c r="P28658" t="s">
        <v>1273</v>
      </c>
    </row>
    <row r="28659" spans="16:16" x14ac:dyDescent="0.2">
      <c r="P28659" t="s">
        <v>1273</v>
      </c>
    </row>
    <row r="28660" spans="16:16" x14ac:dyDescent="0.2">
      <c r="P28660" t="s">
        <v>1273</v>
      </c>
    </row>
    <row r="28661" spans="16:16" x14ac:dyDescent="0.2">
      <c r="P28661" t="s">
        <v>1273</v>
      </c>
    </row>
    <row r="28662" spans="16:16" x14ac:dyDescent="0.2">
      <c r="P28662" t="s">
        <v>1273</v>
      </c>
    </row>
    <row r="28663" spans="16:16" x14ac:dyDescent="0.2">
      <c r="P28663" t="s">
        <v>1273</v>
      </c>
    </row>
    <row r="28664" spans="16:16" x14ac:dyDescent="0.2">
      <c r="P28664" t="s">
        <v>1273</v>
      </c>
    </row>
    <row r="28665" spans="16:16" x14ac:dyDescent="0.2">
      <c r="P28665" t="s">
        <v>1273</v>
      </c>
    </row>
    <row r="28666" spans="16:16" x14ac:dyDescent="0.2">
      <c r="P28666" t="s">
        <v>1273</v>
      </c>
    </row>
    <row r="28667" spans="16:16" x14ac:dyDescent="0.2">
      <c r="P28667" t="s">
        <v>1273</v>
      </c>
    </row>
    <row r="28668" spans="16:16" x14ac:dyDescent="0.2">
      <c r="P28668" t="s">
        <v>1273</v>
      </c>
    </row>
    <row r="28669" spans="16:16" x14ac:dyDescent="0.2">
      <c r="P28669" t="s">
        <v>1273</v>
      </c>
    </row>
    <row r="28670" spans="16:16" x14ac:dyDescent="0.2">
      <c r="P28670" t="s">
        <v>1273</v>
      </c>
    </row>
    <row r="28671" spans="16:16" x14ac:dyDescent="0.2">
      <c r="P28671" t="s">
        <v>1273</v>
      </c>
    </row>
    <row r="28672" spans="16:16" x14ac:dyDescent="0.2">
      <c r="P28672" t="s">
        <v>1273</v>
      </c>
    </row>
    <row r="28673" spans="16:16" x14ac:dyDescent="0.2">
      <c r="P28673" t="s">
        <v>1273</v>
      </c>
    </row>
    <row r="28674" spans="16:16" x14ac:dyDescent="0.2">
      <c r="P28674" t="s">
        <v>1273</v>
      </c>
    </row>
    <row r="28675" spans="16:16" x14ac:dyDescent="0.2">
      <c r="P28675" t="s">
        <v>1273</v>
      </c>
    </row>
    <row r="28676" spans="16:16" x14ac:dyDescent="0.2">
      <c r="P28676" t="s">
        <v>1273</v>
      </c>
    </row>
    <row r="28677" spans="16:16" x14ac:dyDescent="0.2">
      <c r="P28677" t="s">
        <v>1273</v>
      </c>
    </row>
    <row r="28678" spans="16:16" x14ac:dyDescent="0.2">
      <c r="P28678" t="s">
        <v>1273</v>
      </c>
    </row>
    <row r="28679" spans="16:16" x14ac:dyDescent="0.2">
      <c r="P28679" t="s">
        <v>1273</v>
      </c>
    </row>
    <row r="28680" spans="16:16" x14ac:dyDescent="0.2">
      <c r="P28680" t="s">
        <v>1273</v>
      </c>
    </row>
    <row r="28681" spans="16:16" x14ac:dyDescent="0.2">
      <c r="P28681" t="s">
        <v>1273</v>
      </c>
    </row>
    <row r="28682" spans="16:16" x14ac:dyDescent="0.2">
      <c r="P28682" t="s">
        <v>1273</v>
      </c>
    </row>
    <row r="28683" spans="16:16" x14ac:dyDescent="0.2">
      <c r="P28683" t="s">
        <v>1273</v>
      </c>
    </row>
    <row r="28684" spans="16:16" x14ac:dyDescent="0.2">
      <c r="P28684" t="s">
        <v>1273</v>
      </c>
    </row>
    <row r="28685" spans="16:16" x14ac:dyDescent="0.2">
      <c r="P28685" t="s">
        <v>1273</v>
      </c>
    </row>
    <row r="28686" spans="16:16" x14ac:dyDescent="0.2">
      <c r="P28686" t="s">
        <v>1273</v>
      </c>
    </row>
    <row r="28687" spans="16:16" x14ac:dyDescent="0.2">
      <c r="P28687" t="s">
        <v>1273</v>
      </c>
    </row>
    <row r="28688" spans="16:16" x14ac:dyDescent="0.2">
      <c r="P28688" t="s">
        <v>1273</v>
      </c>
    </row>
    <row r="28689" spans="16:16" x14ac:dyDescent="0.2">
      <c r="P28689" t="s">
        <v>1273</v>
      </c>
    </row>
    <row r="28690" spans="16:16" x14ac:dyDescent="0.2">
      <c r="P28690" t="s">
        <v>1273</v>
      </c>
    </row>
    <row r="28691" spans="16:16" x14ac:dyDescent="0.2">
      <c r="P28691" t="s">
        <v>1273</v>
      </c>
    </row>
    <row r="28692" spans="16:16" x14ac:dyDescent="0.2">
      <c r="P28692" t="s">
        <v>1273</v>
      </c>
    </row>
    <row r="28693" spans="16:16" x14ac:dyDescent="0.2">
      <c r="P28693" t="s">
        <v>1273</v>
      </c>
    </row>
    <row r="28694" spans="16:16" x14ac:dyDescent="0.2">
      <c r="P28694" t="s">
        <v>1273</v>
      </c>
    </row>
    <row r="28695" spans="16:16" x14ac:dyDescent="0.2">
      <c r="P28695" t="s">
        <v>1273</v>
      </c>
    </row>
    <row r="28696" spans="16:16" x14ac:dyDescent="0.2">
      <c r="P28696" t="s">
        <v>1273</v>
      </c>
    </row>
    <row r="28697" spans="16:16" x14ac:dyDescent="0.2">
      <c r="P28697" t="s">
        <v>1273</v>
      </c>
    </row>
    <row r="28698" spans="16:16" x14ac:dyDescent="0.2">
      <c r="P28698" t="s">
        <v>1273</v>
      </c>
    </row>
    <row r="28699" spans="16:16" x14ac:dyDescent="0.2">
      <c r="P28699" t="s">
        <v>1273</v>
      </c>
    </row>
    <row r="28700" spans="16:16" x14ac:dyDescent="0.2">
      <c r="P28700" t="s">
        <v>1273</v>
      </c>
    </row>
    <row r="28701" spans="16:16" x14ac:dyDescent="0.2">
      <c r="P28701" t="s">
        <v>1273</v>
      </c>
    </row>
    <row r="28702" spans="16:16" x14ac:dyDescent="0.2">
      <c r="P28702" t="s">
        <v>1273</v>
      </c>
    </row>
    <row r="28703" spans="16:16" x14ac:dyDescent="0.2">
      <c r="P28703" t="s">
        <v>1273</v>
      </c>
    </row>
    <row r="28704" spans="16:16" x14ac:dyDescent="0.2">
      <c r="P28704" t="s">
        <v>1273</v>
      </c>
    </row>
    <row r="28705" spans="16:16" x14ac:dyDescent="0.2">
      <c r="P28705" t="s">
        <v>1273</v>
      </c>
    </row>
    <row r="28706" spans="16:16" x14ac:dyDescent="0.2">
      <c r="P28706" t="s">
        <v>1273</v>
      </c>
    </row>
    <row r="28707" spans="16:16" x14ac:dyDescent="0.2">
      <c r="P28707" t="s">
        <v>1273</v>
      </c>
    </row>
    <row r="28708" spans="16:16" x14ac:dyDescent="0.2">
      <c r="P28708" t="s">
        <v>1273</v>
      </c>
    </row>
    <row r="28709" spans="16:16" x14ac:dyDescent="0.2">
      <c r="P28709" t="s">
        <v>1273</v>
      </c>
    </row>
    <row r="28710" spans="16:16" x14ac:dyDescent="0.2">
      <c r="P28710" t="s">
        <v>1273</v>
      </c>
    </row>
    <row r="28711" spans="16:16" x14ac:dyDescent="0.2">
      <c r="P28711" t="s">
        <v>1273</v>
      </c>
    </row>
    <row r="28712" spans="16:16" x14ac:dyDescent="0.2">
      <c r="P28712" t="s">
        <v>1273</v>
      </c>
    </row>
    <row r="28713" spans="16:16" x14ac:dyDescent="0.2">
      <c r="P28713" t="s">
        <v>1273</v>
      </c>
    </row>
    <row r="28714" spans="16:16" x14ac:dyDescent="0.2">
      <c r="P28714" t="s">
        <v>1273</v>
      </c>
    </row>
    <row r="28715" spans="16:16" x14ac:dyDescent="0.2">
      <c r="P28715" t="s">
        <v>1273</v>
      </c>
    </row>
    <row r="28716" spans="16:16" x14ac:dyDescent="0.2">
      <c r="P28716" t="s">
        <v>1273</v>
      </c>
    </row>
    <row r="28717" spans="16:16" x14ac:dyDescent="0.2">
      <c r="P28717" t="s">
        <v>1273</v>
      </c>
    </row>
    <row r="28718" spans="16:16" x14ac:dyDescent="0.2">
      <c r="P28718" t="s">
        <v>1273</v>
      </c>
    </row>
    <row r="28719" spans="16:16" x14ac:dyDescent="0.2">
      <c r="P28719" t="s">
        <v>1273</v>
      </c>
    </row>
    <row r="28720" spans="16:16" x14ac:dyDescent="0.2">
      <c r="P28720" t="s">
        <v>1273</v>
      </c>
    </row>
    <row r="28721" spans="16:16" x14ac:dyDescent="0.2">
      <c r="P28721" t="s">
        <v>1273</v>
      </c>
    </row>
    <row r="28722" spans="16:16" x14ac:dyDescent="0.2">
      <c r="P28722" t="s">
        <v>1273</v>
      </c>
    </row>
    <row r="28723" spans="16:16" x14ac:dyDescent="0.2">
      <c r="P28723" t="s">
        <v>1273</v>
      </c>
    </row>
    <row r="28724" spans="16:16" x14ac:dyDescent="0.2">
      <c r="P28724" t="s">
        <v>1273</v>
      </c>
    </row>
    <row r="28725" spans="16:16" x14ac:dyDescent="0.2">
      <c r="P28725" t="s">
        <v>1273</v>
      </c>
    </row>
    <row r="28726" spans="16:16" x14ac:dyDescent="0.2">
      <c r="P28726" t="s">
        <v>1273</v>
      </c>
    </row>
    <row r="28727" spans="16:16" x14ac:dyDescent="0.2">
      <c r="P28727" t="s">
        <v>1273</v>
      </c>
    </row>
    <row r="28728" spans="16:16" x14ac:dyDescent="0.2">
      <c r="P28728" t="s">
        <v>1273</v>
      </c>
    </row>
    <row r="28729" spans="16:16" x14ac:dyDescent="0.2">
      <c r="P28729" t="s">
        <v>1273</v>
      </c>
    </row>
    <row r="28730" spans="16:16" x14ac:dyDescent="0.2">
      <c r="P28730" t="s">
        <v>1273</v>
      </c>
    </row>
    <row r="28731" spans="16:16" x14ac:dyDescent="0.2">
      <c r="P28731" t="s">
        <v>1273</v>
      </c>
    </row>
    <row r="28732" spans="16:16" x14ac:dyDescent="0.2">
      <c r="P28732" t="s">
        <v>1273</v>
      </c>
    </row>
    <row r="28733" spans="16:16" x14ac:dyDescent="0.2">
      <c r="P28733" t="s">
        <v>1273</v>
      </c>
    </row>
    <row r="28734" spans="16:16" x14ac:dyDescent="0.2">
      <c r="P28734" t="s">
        <v>1273</v>
      </c>
    </row>
    <row r="28735" spans="16:16" x14ac:dyDescent="0.2">
      <c r="P28735" t="s">
        <v>1273</v>
      </c>
    </row>
    <row r="28736" spans="16:16" x14ac:dyDescent="0.2">
      <c r="P28736" t="s">
        <v>1273</v>
      </c>
    </row>
    <row r="28737" spans="16:16" x14ac:dyDescent="0.2">
      <c r="P28737" t="s">
        <v>1273</v>
      </c>
    </row>
    <row r="28738" spans="16:16" x14ac:dyDescent="0.2">
      <c r="P28738" t="s">
        <v>1273</v>
      </c>
    </row>
    <row r="28739" spans="16:16" x14ac:dyDescent="0.2">
      <c r="P28739" t="s">
        <v>1273</v>
      </c>
    </row>
    <row r="28740" spans="16:16" x14ac:dyDescent="0.2">
      <c r="P28740" t="s">
        <v>1273</v>
      </c>
    </row>
    <row r="28741" spans="16:16" x14ac:dyDescent="0.2">
      <c r="P28741" t="s">
        <v>1273</v>
      </c>
    </row>
    <row r="28742" spans="16:16" x14ac:dyDescent="0.2">
      <c r="P28742" t="s">
        <v>1273</v>
      </c>
    </row>
    <row r="28743" spans="16:16" x14ac:dyDescent="0.2">
      <c r="P28743" t="s">
        <v>1273</v>
      </c>
    </row>
    <row r="28744" spans="16:16" x14ac:dyDescent="0.2">
      <c r="P28744" t="s">
        <v>1273</v>
      </c>
    </row>
    <row r="28745" spans="16:16" x14ac:dyDescent="0.2">
      <c r="P28745" t="s">
        <v>1273</v>
      </c>
    </row>
    <row r="28746" spans="16:16" x14ac:dyDescent="0.2">
      <c r="P28746" t="s">
        <v>1273</v>
      </c>
    </row>
    <row r="28747" spans="16:16" x14ac:dyDescent="0.2">
      <c r="P28747" t="s">
        <v>1273</v>
      </c>
    </row>
    <row r="28748" spans="16:16" x14ac:dyDescent="0.2">
      <c r="P28748" t="s">
        <v>1273</v>
      </c>
    </row>
    <row r="28749" spans="16:16" x14ac:dyDescent="0.2">
      <c r="P28749" t="s">
        <v>1273</v>
      </c>
    </row>
    <row r="28750" spans="16:16" x14ac:dyDescent="0.2">
      <c r="P28750" t="s">
        <v>1273</v>
      </c>
    </row>
    <row r="28751" spans="16:16" x14ac:dyDescent="0.2">
      <c r="P28751" t="s">
        <v>1273</v>
      </c>
    </row>
    <row r="28752" spans="16:16" x14ac:dyDescent="0.2">
      <c r="P28752" t="s">
        <v>1273</v>
      </c>
    </row>
    <row r="28753" spans="16:16" x14ac:dyDescent="0.2">
      <c r="P28753" t="s">
        <v>1273</v>
      </c>
    </row>
    <row r="28754" spans="16:16" x14ac:dyDescent="0.2">
      <c r="P28754" t="s">
        <v>1273</v>
      </c>
    </row>
    <row r="28755" spans="16:16" x14ac:dyDescent="0.2">
      <c r="P28755" t="s">
        <v>1273</v>
      </c>
    </row>
    <row r="28756" spans="16:16" x14ac:dyDescent="0.2">
      <c r="P28756" t="s">
        <v>1273</v>
      </c>
    </row>
    <row r="28757" spans="16:16" x14ac:dyDescent="0.2">
      <c r="P28757" t="s">
        <v>1273</v>
      </c>
    </row>
    <row r="28758" spans="16:16" x14ac:dyDescent="0.2">
      <c r="P28758" t="s">
        <v>1273</v>
      </c>
    </row>
    <row r="28759" spans="16:16" x14ac:dyDescent="0.2">
      <c r="P28759" t="s">
        <v>1273</v>
      </c>
    </row>
    <row r="28760" spans="16:16" x14ac:dyDescent="0.2">
      <c r="P28760" t="s">
        <v>1273</v>
      </c>
    </row>
    <row r="28761" spans="16:16" x14ac:dyDescent="0.2">
      <c r="P28761" t="s">
        <v>1273</v>
      </c>
    </row>
    <row r="28762" spans="16:16" x14ac:dyDescent="0.2">
      <c r="P28762" t="s">
        <v>1273</v>
      </c>
    </row>
    <row r="28763" spans="16:16" x14ac:dyDescent="0.2">
      <c r="P28763" t="s">
        <v>1273</v>
      </c>
    </row>
    <row r="28764" spans="16:16" x14ac:dyDescent="0.2">
      <c r="P28764" t="s">
        <v>1273</v>
      </c>
    </row>
    <row r="28765" spans="16:16" x14ac:dyDescent="0.2">
      <c r="P28765" t="s">
        <v>1273</v>
      </c>
    </row>
    <row r="28766" spans="16:16" x14ac:dyDescent="0.2">
      <c r="P28766" t="s">
        <v>1273</v>
      </c>
    </row>
    <row r="28767" spans="16:16" x14ac:dyDescent="0.2">
      <c r="P28767" t="s">
        <v>1273</v>
      </c>
    </row>
    <row r="28768" spans="16:16" x14ac:dyDescent="0.2">
      <c r="P28768" t="s">
        <v>1273</v>
      </c>
    </row>
    <row r="28769" spans="16:16" x14ac:dyDescent="0.2">
      <c r="P28769" t="s">
        <v>1273</v>
      </c>
    </row>
    <row r="28770" spans="16:16" x14ac:dyDescent="0.2">
      <c r="P28770" t="s">
        <v>1273</v>
      </c>
    </row>
    <row r="28771" spans="16:16" x14ac:dyDescent="0.2">
      <c r="P28771" t="s">
        <v>1273</v>
      </c>
    </row>
    <row r="28772" spans="16:16" x14ac:dyDescent="0.2">
      <c r="P28772" t="s">
        <v>1273</v>
      </c>
    </row>
    <row r="28773" spans="16:16" x14ac:dyDescent="0.2">
      <c r="P28773" t="s">
        <v>1273</v>
      </c>
    </row>
    <row r="28774" spans="16:16" x14ac:dyDescent="0.2">
      <c r="P28774" t="s">
        <v>1273</v>
      </c>
    </row>
    <row r="28775" spans="16:16" x14ac:dyDescent="0.2">
      <c r="P28775" t="s">
        <v>1273</v>
      </c>
    </row>
    <row r="28776" spans="16:16" x14ac:dyDescent="0.2">
      <c r="P28776" t="s">
        <v>1273</v>
      </c>
    </row>
    <row r="28777" spans="16:16" x14ac:dyDescent="0.2">
      <c r="P28777" t="s">
        <v>1273</v>
      </c>
    </row>
    <row r="28778" spans="16:16" x14ac:dyDescent="0.2">
      <c r="P28778" t="s">
        <v>1273</v>
      </c>
    </row>
    <row r="28779" spans="16:16" x14ac:dyDescent="0.2">
      <c r="P28779" t="s">
        <v>1273</v>
      </c>
    </row>
    <row r="28780" spans="16:16" x14ac:dyDescent="0.2">
      <c r="P28780" t="s">
        <v>1273</v>
      </c>
    </row>
    <row r="28781" spans="16:16" x14ac:dyDescent="0.2">
      <c r="P28781" t="s">
        <v>1273</v>
      </c>
    </row>
    <row r="28782" spans="16:16" x14ac:dyDescent="0.2">
      <c r="P28782" t="s">
        <v>1273</v>
      </c>
    </row>
    <row r="28783" spans="16:16" x14ac:dyDescent="0.2">
      <c r="P28783" t="s">
        <v>1273</v>
      </c>
    </row>
    <row r="28784" spans="16:16" x14ac:dyDescent="0.2">
      <c r="P28784" t="s">
        <v>1273</v>
      </c>
    </row>
    <row r="28785" spans="16:16" x14ac:dyDescent="0.2">
      <c r="P28785" t="s">
        <v>1273</v>
      </c>
    </row>
    <row r="28786" spans="16:16" x14ac:dyDescent="0.2">
      <c r="P28786" t="s">
        <v>1273</v>
      </c>
    </row>
    <row r="28787" spans="16:16" x14ac:dyDescent="0.2">
      <c r="P28787" t="s">
        <v>1273</v>
      </c>
    </row>
    <row r="28788" spans="16:16" x14ac:dyDescent="0.2">
      <c r="P28788" t="s">
        <v>1273</v>
      </c>
    </row>
    <row r="28789" spans="16:16" x14ac:dyDescent="0.2">
      <c r="P28789" t="s">
        <v>1273</v>
      </c>
    </row>
    <row r="28790" spans="16:16" x14ac:dyDescent="0.2">
      <c r="P28790" t="s">
        <v>1273</v>
      </c>
    </row>
    <row r="28791" spans="16:16" x14ac:dyDescent="0.2">
      <c r="P28791" t="s">
        <v>1273</v>
      </c>
    </row>
    <row r="28792" spans="16:16" x14ac:dyDescent="0.2">
      <c r="P28792" t="s">
        <v>1273</v>
      </c>
    </row>
    <row r="28793" spans="16:16" x14ac:dyDescent="0.2">
      <c r="P28793" t="s">
        <v>1273</v>
      </c>
    </row>
    <row r="28794" spans="16:16" x14ac:dyDescent="0.2">
      <c r="P28794" t="s">
        <v>1273</v>
      </c>
    </row>
    <row r="28795" spans="16:16" x14ac:dyDescent="0.2">
      <c r="P28795" t="s">
        <v>1273</v>
      </c>
    </row>
    <row r="28796" spans="16:16" x14ac:dyDescent="0.2">
      <c r="P28796" t="s">
        <v>1273</v>
      </c>
    </row>
    <row r="28797" spans="16:16" x14ac:dyDescent="0.2">
      <c r="P28797" t="s">
        <v>1273</v>
      </c>
    </row>
    <row r="28798" spans="16:16" x14ac:dyDescent="0.2">
      <c r="P28798" t="s">
        <v>1273</v>
      </c>
    </row>
    <row r="28799" spans="16:16" x14ac:dyDescent="0.2">
      <c r="P28799" t="s">
        <v>1273</v>
      </c>
    </row>
    <row r="28800" spans="16:16" x14ac:dyDescent="0.2">
      <c r="P28800" t="s">
        <v>1273</v>
      </c>
    </row>
    <row r="28801" spans="16:16" x14ac:dyDescent="0.2">
      <c r="P28801" t="s">
        <v>1273</v>
      </c>
    </row>
    <row r="28802" spans="16:16" x14ac:dyDescent="0.2">
      <c r="P28802" t="s">
        <v>1273</v>
      </c>
    </row>
    <row r="28803" spans="16:16" x14ac:dyDescent="0.2">
      <c r="P28803" t="s">
        <v>1273</v>
      </c>
    </row>
    <row r="28804" spans="16:16" x14ac:dyDescent="0.2">
      <c r="P28804" t="s">
        <v>1273</v>
      </c>
    </row>
    <row r="28805" spans="16:16" x14ac:dyDescent="0.2">
      <c r="P28805" t="s">
        <v>1273</v>
      </c>
    </row>
    <row r="28806" spans="16:16" x14ac:dyDescent="0.2">
      <c r="P28806" t="s">
        <v>1273</v>
      </c>
    </row>
    <row r="28807" spans="16:16" x14ac:dyDescent="0.2">
      <c r="P28807" t="s">
        <v>1273</v>
      </c>
    </row>
    <row r="28808" spans="16:16" x14ac:dyDescent="0.2">
      <c r="P28808" t="s">
        <v>1273</v>
      </c>
    </row>
    <row r="28809" spans="16:16" x14ac:dyDescent="0.2">
      <c r="P28809" t="s">
        <v>1273</v>
      </c>
    </row>
    <row r="28810" spans="16:16" x14ac:dyDescent="0.2">
      <c r="P28810" t="s">
        <v>1273</v>
      </c>
    </row>
    <row r="28811" spans="16:16" x14ac:dyDescent="0.2">
      <c r="P28811" t="s">
        <v>1273</v>
      </c>
    </row>
    <row r="28812" spans="16:16" x14ac:dyDescent="0.2">
      <c r="P28812" t="s">
        <v>1273</v>
      </c>
    </row>
    <row r="28813" spans="16:16" x14ac:dyDescent="0.2">
      <c r="P28813" t="s">
        <v>1273</v>
      </c>
    </row>
    <row r="28814" spans="16:16" x14ac:dyDescent="0.2">
      <c r="P28814" t="s">
        <v>1273</v>
      </c>
    </row>
    <row r="28815" spans="16:16" x14ac:dyDescent="0.2">
      <c r="P28815" t="s">
        <v>1273</v>
      </c>
    </row>
    <row r="28816" spans="16:16" x14ac:dyDescent="0.2">
      <c r="P28816" t="s">
        <v>1273</v>
      </c>
    </row>
    <row r="28817" spans="16:16" x14ac:dyDescent="0.2">
      <c r="P28817" t="s">
        <v>1273</v>
      </c>
    </row>
    <row r="28818" spans="16:16" x14ac:dyDescent="0.2">
      <c r="P28818" t="s">
        <v>1273</v>
      </c>
    </row>
    <row r="28819" spans="16:16" x14ac:dyDescent="0.2">
      <c r="P28819" t="s">
        <v>1273</v>
      </c>
    </row>
    <row r="28820" spans="16:16" x14ac:dyDescent="0.2">
      <c r="P28820" t="s">
        <v>1273</v>
      </c>
    </row>
    <row r="28821" spans="16:16" x14ac:dyDescent="0.2">
      <c r="P28821" t="s">
        <v>1273</v>
      </c>
    </row>
    <row r="28822" spans="16:16" x14ac:dyDescent="0.2">
      <c r="P28822" t="s">
        <v>1273</v>
      </c>
    </row>
    <row r="28823" spans="16:16" x14ac:dyDescent="0.2">
      <c r="P28823" t="s">
        <v>1273</v>
      </c>
    </row>
    <row r="28824" spans="16:16" x14ac:dyDescent="0.2">
      <c r="P28824" t="s">
        <v>1273</v>
      </c>
    </row>
    <row r="28825" spans="16:16" x14ac:dyDescent="0.2">
      <c r="P28825" t="s">
        <v>1273</v>
      </c>
    </row>
    <row r="28826" spans="16:16" x14ac:dyDescent="0.2">
      <c r="P28826" t="s">
        <v>1273</v>
      </c>
    </row>
    <row r="28827" spans="16:16" x14ac:dyDescent="0.2">
      <c r="P28827" t="s">
        <v>1273</v>
      </c>
    </row>
    <row r="28828" spans="16:16" x14ac:dyDescent="0.2">
      <c r="P28828" t="s">
        <v>1273</v>
      </c>
    </row>
    <row r="28829" spans="16:16" x14ac:dyDescent="0.2">
      <c r="P28829" t="s">
        <v>1273</v>
      </c>
    </row>
    <row r="28830" spans="16:16" x14ac:dyDescent="0.2">
      <c r="P28830" t="s">
        <v>1273</v>
      </c>
    </row>
    <row r="28831" spans="16:16" x14ac:dyDescent="0.2">
      <c r="P28831" t="s">
        <v>1273</v>
      </c>
    </row>
    <row r="28832" spans="16:16" x14ac:dyDescent="0.2">
      <c r="P28832" t="s">
        <v>1273</v>
      </c>
    </row>
    <row r="28833" spans="16:16" x14ac:dyDescent="0.2">
      <c r="P28833" t="s">
        <v>1273</v>
      </c>
    </row>
    <row r="28834" spans="16:16" x14ac:dyDescent="0.2">
      <c r="P28834" t="s">
        <v>1273</v>
      </c>
    </row>
    <row r="28835" spans="16:16" x14ac:dyDescent="0.2">
      <c r="P28835" t="s">
        <v>1273</v>
      </c>
    </row>
    <row r="28836" spans="16:16" x14ac:dyDescent="0.2">
      <c r="P28836" t="s">
        <v>1273</v>
      </c>
    </row>
    <row r="28837" spans="16:16" x14ac:dyDescent="0.2">
      <c r="P28837" t="s">
        <v>1273</v>
      </c>
    </row>
    <row r="28838" spans="16:16" x14ac:dyDescent="0.2">
      <c r="P28838" t="s">
        <v>1273</v>
      </c>
    </row>
    <row r="28839" spans="16:16" x14ac:dyDescent="0.2">
      <c r="P28839" t="s">
        <v>1273</v>
      </c>
    </row>
    <row r="28840" spans="16:16" x14ac:dyDescent="0.2">
      <c r="P28840" t="s">
        <v>1273</v>
      </c>
    </row>
    <row r="28841" spans="16:16" x14ac:dyDescent="0.2">
      <c r="P28841" t="s">
        <v>1273</v>
      </c>
    </row>
    <row r="28842" spans="16:16" x14ac:dyDescent="0.2">
      <c r="P28842" t="s">
        <v>1273</v>
      </c>
    </row>
    <row r="28843" spans="16:16" x14ac:dyDescent="0.2">
      <c r="P28843" t="s">
        <v>1273</v>
      </c>
    </row>
    <row r="28844" spans="16:16" x14ac:dyDescent="0.2">
      <c r="P28844" t="s">
        <v>1273</v>
      </c>
    </row>
    <row r="28845" spans="16:16" x14ac:dyDescent="0.2">
      <c r="P28845" t="s">
        <v>1273</v>
      </c>
    </row>
    <row r="28846" spans="16:16" x14ac:dyDescent="0.2">
      <c r="P28846" t="s">
        <v>1273</v>
      </c>
    </row>
    <row r="28847" spans="16:16" x14ac:dyDescent="0.2">
      <c r="P28847" t="s">
        <v>1273</v>
      </c>
    </row>
    <row r="28848" spans="16:16" x14ac:dyDescent="0.2">
      <c r="P28848" t="s">
        <v>1273</v>
      </c>
    </row>
    <row r="28849" spans="16:16" x14ac:dyDescent="0.2">
      <c r="P28849" t="s">
        <v>1273</v>
      </c>
    </row>
    <row r="28850" spans="16:16" x14ac:dyDescent="0.2">
      <c r="P28850" t="s">
        <v>1273</v>
      </c>
    </row>
    <row r="28851" spans="16:16" x14ac:dyDescent="0.2">
      <c r="P28851" t="s">
        <v>1273</v>
      </c>
    </row>
    <row r="28852" spans="16:16" x14ac:dyDescent="0.2">
      <c r="P28852" t="s">
        <v>1273</v>
      </c>
    </row>
    <row r="28853" spans="16:16" x14ac:dyDescent="0.2">
      <c r="P28853" t="s">
        <v>1273</v>
      </c>
    </row>
    <row r="28854" spans="16:16" x14ac:dyDescent="0.2">
      <c r="P28854" t="s">
        <v>1273</v>
      </c>
    </row>
    <row r="28855" spans="16:16" x14ac:dyDescent="0.2">
      <c r="P28855" t="s">
        <v>1273</v>
      </c>
    </row>
    <row r="28856" spans="16:16" x14ac:dyDescent="0.2">
      <c r="P28856" t="s">
        <v>1273</v>
      </c>
    </row>
    <row r="28857" spans="16:16" x14ac:dyDescent="0.2">
      <c r="P28857" t="s">
        <v>1273</v>
      </c>
    </row>
    <row r="28858" spans="16:16" x14ac:dyDescent="0.2">
      <c r="P28858" t="s">
        <v>1273</v>
      </c>
    </row>
    <row r="28859" spans="16:16" x14ac:dyDescent="0.2">
      <c r="P28859" t="s">
        <v>1273</v>
      </c>
    </row>
    <row r="28860" spans="16:16" x14ac:dyDescent="0.2">
      <c r="P28860" t="s">
        <v>1273</v>
      </c>
    </row>
    <row r="28861" spans="16:16" x14ac:dyDescent="0.2">
      <c r="P28861" t="s">
        <v>1273</v>
      </c>
    </row>
    <row r="28862" spans="16:16" x14ac:dyDescent="0.2">
      <c r="P28862" t="s">
        <v>1273</v>
      </c>
    </row>
    <row r="28863" spans="16:16" x14ac:dyDescent="0.2">
      <c r="P28863" t="s">
        <v>1273</v>
      </c>
    </row>
    <row r="28864" spans="16:16" x14ac:dyDescent="0.2">
      <c r="P28864" t="s">
        <v>1273</v>
      </c>
    </row>
    <row r="28865" spans="16:16" x14ac:dyDescent="0.2">
      <c r="P28865" t="s">
        <v>1273</v>
      </c>
    </row>
    <row r="28866" spans="16:16" x14ac:dyDescent="0.2">
      <c r="P28866" t="s">
        <v>1273</v>
      </c>
    </row>
    <row r="28867" spans="16:16" x14ac:dyDescent="0.2">
      <c r="P28867" t="s">
        <v>1273</v>
      </c>
    </row>
    <row r="28868" spans="16:16" x14ac:dyDescent="0.2">
      <c r="P28868" t="s">
        <v>1273</v>
      </c>
    </row>
    <row r="28869" spans="16:16" x14ac:dyDescent="0.2">
      <c r="P28869" t="s">
        <v>1273</v>
      </c>
    </row>
    <row r="28870" spans="16:16" x14ac:dyDescent="0.2">
      <c r="P28870" t="s">
        <v>1273</v>
      </c>
    </row>
    <row r="28871" spans="16:16" x14ac:dyDescent="0.2">
      <c r="P28871" t="s">
        <v>1273</v>
      </c>
    </row>
    <row r="28872" spans="16:16" x14ac:dyDescent="0.2">
      <c r="P28872" t="s">
        <v>1273</v>
      </c>
    </row>
    <row r="28873" spans="16:16" x14ac:dyDescent="0.2">
      <c r="P28873" t="s">
        <v>1273</v>
      </c>
    </row>
    <row r="28874" spans="16:16" x14ac:dyDescent="0.2">
      <c r="P28874" t="s">
        <v>1273</v>
      </c>
    </row>
    <row r="28875" spans="16:16" x14ac:dyDescent="0.2">
      <c r="P28875" t="s">
        <v>1273</v>
      </c>
    </row>
    <row r="28876" spans="16:16" x14ac:dyDescent="0.2">
      <c r="P28876" t="s">
        <v>1273</v>
      </c>
    </row>
    <row r="28877" spans="16:16" x14ac:dyDescent="0.2">
      <c r="P28877" t="s">
        <v>1273</v>
      </c>
    </row>
    <row r="28878" spans="16:16" x14ac:dyDescent="0.2">
      <c r="P28878" t="s">
        <v>1273</v>
      </c>
    </row>
    <row r="28879" spans="16:16" x14ac:dyDescent="0.2">
      <c r="P28879" t="s">
        <v>1273</v>
      </c>
    </row>
    <row r="28880" spans="16:16" x14ac:dyDescent="0.2">
      <c r="P28880" t="s">
        <v>1273</v>
      </c>
    </row>
    <row r="28881" spans="16:16" x14ac:dyDescent="0.2">
      <c r="P28881" t="s">
        <v>1273</v>
      </c>
    </row>
    <row r="28882" spans="16:16" x14ac:dyDescent="0.2">
      <c r="P28882" t="s">
        <v>1273</v>
      </c>
    </row>
    <row r="28883" spans="16:16" x14ac:dyDescent="0.2">
      <c r="P28883" t="s">
        <v>1273</v>
      </c>
    </row>
    <row r="28884" spans="16:16" x14ac:dyDescent="0.2">
      <c r="P28884" t="s">
        <v>1273</v>
      </c>
    </row>
    <row r="28885" spans="16:16" x14ac:dyDescent="0.2">
      <c r="P28885" t="s">
        <v>1273</v>
      </c>
    </row>
    <row r="28886" spans="16:16" x14ac:dyDescent="0.2">
      <c r="P28886" t="s">
        <v>1273</v>
      </c>
    </row>
    <row r="28887" spans="16:16" x14ac:dyDescent="0.2">
      <c r="P28887" t="s">
        <v>1273</v>
      </c>
    </row>
    <row r="28888" spans="16:16" x14ac:dyDescent="0.2">
      <c r="P28888" t="s">
        <v>1273</v>
      </c>
    </row>
    <row r="28889" spans="16:16" x14ac:dyDescent="0.2">
      <c r="P28889" t="s">
        <v>1273</v>
      </c>
    </row>
    <row r="28890" spans="16:16" x14ac:dyDescent="0.2">
      <c r="P28890" t="s">
        <v>1273</v>
      </c>
    </row>
    <row r="28891" spans="16:16" x14ac:dyDescent="0.2">
      <c r="P28891" t="s">
        <v>1273</v>
      </c>
    </row>
    <row r="28892" spans="16:16" x14ac:dyDescent="0.2">
      <c r="P28892" t="s">
        <v>1273</v>
      </c>
    </row>
    <row r="28893" spans="16:16" x14ac:dyDescent="0.2">
      <c r="P28893" t="s">
        <v>1273</v>
      </c>
    </row>
    <row r="28894" spans="16:16" x14ac:dyDescent="0.2">
      <c r="P28894" t="s">
        <v>1273</v>
      </c>
    </row>
    <row r="28895" spans="16:16" x14ac:dyDescent="0.2">
      <c r="P28895" t="s">
        <v>1273</v>
      </c>
    </row>
    <row r="28896" spans="16:16" x14ac:dyDescent="0.2">
      <c r="P28896" t="s">
        <v>1273</v>
      </c>
    </row>
    <row r="28897" spans="16:16" x14ac:dyDescent="0.2">
      <c r="P28897" t="s">
        <v>1273</v>
      </c>
    </row>
    <row r="28898" spans="16:16" x14ac:dyDescent="0.2">
      <c r="P28898" t="s">
        <v>1273</v>
      </c>
    </row>
    <row r="28899" spans="16:16" x14ac:dyDescent="0.2">
      <c r="P28899" t="s">
        <v>1273</v>
      </c>
    </row>
    <row r="28900" spans="16:16" x14ac:dyDescent="0.2">
      <c r="P28900" t="s">
        <v>1273</v>
      </c>
    </row>
    <row r="28901" spans="16:16" x14ac:dyDescent="0.2">
      <c r="P28901" t="s">
        <v>1273</v>
      </c>
    </row>
    <row r="28902" spans="16:16" x14ac:dyDescent="0.2">
      <c r="P28902" t="s">
        <v>1273</v>
      </c>
    </row>
    <row r="28903" spans="16:16" x14ac:dyDescent="0.2">
      <c r="P28903" t="s">
        <v>1273</v>
      </c>
    </row>
    <row r="28904" spans="16:16" x14ac:dyDescent="0.2">
      <c r="P28904" t="s">
        <v>1273</v>
      </c>
    </row>
    <row r="28905" spans="16:16" x14ac:dyDescent="0.2">
      <c r="P28905" t="s">
        <v>1273</v>
      </c>
    </row>
    <row r="28906" spans="16:16" x14ac:dyDescent="0.2">
      <c r="P28906" t="s">
        <v>1273</v>
      </c>
    </row>
    <row r="28907" spans="16:16" x14ac:dyDescent="0.2">
      <c r="P28907" t="s">
        <v>1273</v>
      </c>
    </row>
    <row r="28908" spans="16:16" x14ac:dyDescent="0.2">
      <c r="P28908" t="s">
        <v>1273</v>
      </c>
    </row>
    <row r="28909" spans="16:16" x14ac:dyDescent="0.2">
      <c r="P28909" t="s">
        <v>1273</v>
      </c>
    </row>
    <row r="28910" spans="16:16" x14ac:dyDescent="0.2">
      <c r="P28910" t="s">
        <v>1273</v>
      </c>
    </row>
    <row r="28911" spans="16:16" x14ac:dyDescent="0.2">
      <c r="P28911" t="s">
        <v>1273</v>
      </c>
    </row>
    <row r="28912" spans="16:16" x14ac:dyDescent="0.2">
      <c r="P28912" t="s">
        <v>1273</v>
      </c>
    </row>
    <row r="28913" spans="16:16" x14ac:dyDescent="0.2">
      <c r="P28913" t="s">
        <v>1273</v>
      </c>
    </row>
    <row r="28914" spans="16:16" x14ac:dyDescent="0.2">
      <c r="P28914" t="s">
        <v>1273</v>
      </c>
    </row>
    <row r="28915" spans="16:16" x14ac:dyDescent="0.2">
      <c r="P28915" t="s">
        <v>1273</v>
      </c>
    </row>
    <row r="28916" spans="16:16" x14ac:dyDescent="0.2">
      <c r="P28916" t="s">
        <v>1273</v>
      </c>
    </row>
    <row r="28917" spans="16:16" x14ac:dyDescent="0.2">
      <c r="P28917" t="s">
        <v>1273</v>
      </c>
    </row>
    <row r="28918" spans="16:16" x14ac:dyDescent="0.2">
      <c r="P28918" t="s">
        <v>1273</v>
      </c>
    </row>
    <row r="28919" spans="16:16" x14ac:dyDescent="0.2">
      <c r="P28919" t="s">
        <v>1273</v>
      </c>
    </row>
    <row r="28920" spans="16:16" x14ac:dyDescent="0.2">
      <c r="P28920" t="s">
        <v>1273</v>
      </c>
    </row>
    <row r="28921" spans="16:16" x14ac:dyDescent="0.2">
      <c r="P28921" t="s">
        <v>1273</v>
      </c>
    </row>
    <row r="28922" spans="16:16" x14ac:dyDescent="0.2">
      <c r="P28922" t="s">
        <v>1273</v>
      </c>
    </row>
    <row r="28923" spans="16:16" x14ac:dyDescent="0.2">
      <c r="P28923" t="s">
        <v>1273</v>
      </c>
    </row>
    <row r="28924" spans="16:16" x14ac:dyDescent="0.2">
      <c r="P28924" t="s">
        <v>1273</v>
      </c>
    </row>
    <row r="28925" spans="16:16" x14ac:dyDescent="0.2">
      <c r="P28925" t="s">
        <v>1273</v>
      </c>
    </row>
    <row r="28926" spans="16:16" x14ac:dyDescent="0.2">
      <c r="P28926" t="s">
        <v>1273</v>
      </c>
    </row>
    <row r="28927" spans="16:16" x14ac:dyDescent="0.2">
      <c r="P28927" t="s">
        <v>1273</v>
      </c>
    </row>
    <row r="28928" spans="16:16" x14ac:dyDescent="0.2">
      <c r="P28928" t="s">
        <v>1273</v>
      </c>
    </row>
    <row r="28929" spans="16:16" x14ac:dyDescent="0.2">
      <c r="P28929" t="s">
        <v>1273</v>
      </c>
    </row>
    <row r="28930" spans="16:16" x14ac:dyDescent="0.2">
      <c r="P28930" t="s">
        <v>1273</v>
      </c>
    </row>
    <row r="28931" spans="16:16" x14ac:dyDescent="0.2">
      <c r="P28931" t="s">
        <v>1273</v>
      </c>
    </row>
    <row r="28932" spans="16:16" x14ac:dyDescent="0.2">
      <c r="P28932" t="s">
        <v>1273</v>
      </c>
    </row>
    <row r="28933" spans="16:16" x14ac:dyDescent="0.2">
      <c r="P28933" t="s">
        <v>1273</v>
      </c>
    </row>
    <row r="28934" spans="16:16" x14ac:dyDescent="0.2">
      <c r="P28934" t="s">
        <v>1273</v>
      </c>
    </row>
    <row r="28935" spans="16:16" x14ac:dyDescent="0.2">
      <c r="P28935" t="s">
        <v>1273</v>
      </c>
    </row>
    <row r="28936" spans="16:16" x14ac:dyDescent="0.2">
      <c r="P28936" t="s">
        <v>1273</v>
      </c>
    </row>
    <row r="28937" spans="16:16" x14ac:dyDescent="0.2">
      <c r="P28937" t="s">
        <v>1273</v>
      </c>
    </row>
    <row r="28938" spans="16:16" x14ac:dyDescent="0.2">
      <c r="P28938" t="s">
        <v>1273</v>
      </c>
    </row>
    <row r="28939" spans="16:16" x14ac:dyDescent="0.2">
      <c r="P28939" t="s">
        <v>1273</v>
      </c>
    </row>
    <row r="28940" spans="16:16" x14ac:dyDescent="0.2">
      <c r="P28940" t="s">
        <v>1273</v>
      </c>
    </row>
    <row r="28941" spans="16:16" x14ac:dyDescent="0.2">
      <c r="P28941" t="s">
        <v>1273</v>
      </c>
    </row>
    <row r="28942" spans="16:16" x14ac:dyDescent="0.2">
      <c r="P28942" t="s">
        <v>1273</v>
      </c>
    </row>
    <row r="28943" spans="16:16" x14ac:dyDescent="0.2">
      <c r="P28943" t="s">
        <v>1273</v>
      </c>
    </row>
    <row r="28944" spans="16:16" x14ac:dyDescent="0.2">
      <c r="P28944" t="s">
        <v>1273</v>
      </c>
    </row>
    <row r="28945" spans="16:16" x14ac:dyDescent="0.2">
      <c r="P28945" t="s">
        <v>1273</v>
      </c>
    </row>
    <row r="28946" spans="16:16" x14ac:dyDescent="0.2">
      <c r="P28946" t="s">
        <v>1273</v>
      </c>
    </row>
    <row r="28947" spans="16:16" x14ac:dyDescent="0.2">
      <c r="P28947" t="s">
        <v>1273</v>
      </c>
    </row>
    <row r="28948" spans="16:16" x14ac:dyDescent="0.2">
      <c r="P28948" t="s">
        <v>1273</v>
      </c>
    </row>
    <row r="28949" spans="16:16" x14ac:dyDescent="0.2">
      <c r="P28949" t="s">
        <v>1273</v>
      </c>
    </row>
    <row r="28950" spans="16:16" x14ac:dyDescent="0.2">
      <c r="P28950" t="s">
        <v>1273</v>
      </c>
    </row>
    <row r="28951" spans="16:16" x14ac:dyDescent="0.2">
      <c r="P28951" t="s">
        <v>1273</v>
      </c>
    </row>
    <row r="28952" spans="16:16" x14ac:dyDescent="0.2">
      <c r="P28952" t="s">
        <v>1273</v>
      </c>
    </row>
    <row r="28953" spans="16:16" x14ac:dyDescent="0.2">
      <c r="P28953" t="s">
        <v>1273</v>
      </c>
    </row>
    <row r="28954" spans="16:16" x14ac:dyDescent="0.2">
      <c r="P28954" t="s">
        <v>1273</v>
      </c>
    </row>
    <row r="28955" spans="16:16" x14ac:dyDescent="0.2">
      <c r="P28955" t="s">
        <v>1273</v>
      </c>
    </row>
    <row r="28956" spans="16:16" x14ac:dyDescent="0.2">
      <c r="P28956" t="s">
        <v>1273</v>
      </c>
    </row>
    <row r="28957" spans="16:16" x14ac:dyDescent="0.2">
      <c r="P28957" t="s">
        <v>1273</v>
      </c>
    </row>
    <row r="28958" spans="16:16" x14ac:dyDescent="0.2">
      <c r="P28958" t="s">
        <v>1273</v>
      </c>
    </row>
    <row r="28959" spans="16:16" x14ac:dyDescent="0.2">
      <c r="P28959" t="s">
        <v>1273</v>
      </c>
    </row>
    <row r="28960" spans="16:16" x14ac:dyDescent="0.2">
      <c r="P28960" t="s">
        <v>1273</v>
      </c>
    </row>
    <row r="28961" spans="16:16" x14ac:dyDescent="0.2">
      <c r="P28961" t="s">
        <v>1273</v>
      </c>
    </row>
    <row r="28962" spans="16:16" x14ac:dyDescent="0.2">
      <c r="P28962" t="s">
        <v>1273</v>
      </c>
    </row>
    <row r="28963" spans="16:16" x14ac:dyDescent="0.2">
      <c r="P28963" t="s">
        <v>1273</v>
      </c>
    </row>
    <row r="28964" spans="16:16" x14ac:dyDescent="0.2">
      <c r="P28964" t="s">
        <v>1273</v>
      </c>
    </row>
    <row r="28965" spans="16:16" x14ac:dyDescent="0.2">
      <c r="P28965" t="s">
        <v>1273</v>
      </c>
    </row>
    <row r="28966" spans="16:16" x14ac:dyDescent="0.2">
      <c r="P28966" t="s">
        <v>1273</v>
      </c>
    </row>
    <row r="28967" spans="16:16" x14ac:dyDescent="0.2">
      <c r="P28967" t="s">
        <v>1273</v>
      </c>
    </row>
    <row r="28968" spans="16:16" x14ac:dyDescent="0.2">
      <c r="P28968" t="s">
        <v>1273</v>
      </c>
    </row>
    <row r="28969" spans="16:16" x14ac:dyDescent="0.2">
      <c r="P28969" t="s">
        <v>1273</v>
      </c>
    </row>
    <row r="28970" spans="16:16" x14ac:dyDescent="0.2">
      <c r="P28970" t="s">
        <v>1273</v>
      </c>
    </row>
    <row r="28971" spans="16:16" x14ac:dyDescent="0.2">
      <c r="P28971" t="s">
        <v>1273</v>
      </c>
    </row>
    <row r="28972" spans="16:16" x14ac:dyDescent="0.2">
      <c r="P28972" t="s">
        <v>1273</v>
      </c>
    </row>
    <row r="28973" spans="16:16" x14ac:dyDescent="0.2">
      <c r="P28973" t="s">
        <v>1273</v>
      </c>
    </row>
    <row r="28974" spans="16:16" x14ac:dyDescent="0.2">
      <c r="P28974" t="s">
        <v>1273</v>
      </c>
    </row>
    <row r="28975" spans="16:16" x14ac:dyDescent="0.2">
      <c r="P28975" t="s">
        <v>1273</v>
      </c>
    </row>
    <row r="28976" spans="16:16" x14ac:dyDescent="0.2">
      <c r="P28976" t="s">
        <v>1273</v>
      </c>
    </row>
    <row r="28977" spans="16:16" x14ac:dyDescent="0.2">
      <c r="P28977" t="s">
        <v>1273</v>
      </c>
    </row>
    <row r="28978" spans="16:16" x14ac:dyDescent="0.2">
      <c r="P28978" t="s">
        <v>1273</v>
      </c>
    </row>
    <row r="28979" spans="16:16" x14ac:dyDescent="0.2">
      <c r="P28979" t="s">
        <v>1273</v>
      </c>
    </row>
    <row r="28980" spans="16:16" x14ac:dyDescent="0.2">
      <c r="P28980" t="s">
        <v>1273</v>
      </c>
    </row>
    <row r="28981" spans="16:16" x14ac:dyDescent="0.2">
      <c r="P28981" t="s">
        <v>1273</v>
      </c>
    </row>
    <row r="28982" spans="16:16" x14ac:dyDescent="0.2">
      <c r="P28982" t="s">
        <v>1273</v>
      </c>
    </row>
    <row r="28983" spans="16:16" x14ac:dyDescent="0.2">
      <c r="P28983" t="s">
        <v>1273</v>
      </c>
    </row>
    <row r="28984" spans="16:16" x14ac:dyDescent="0.2">
      <c r="P28984" t="s">
        <v>1273</v>
      </c>
    </row>
    <row r="28985" spans="16:16" x14ac:dyDescent="0.2">
      <c r="P28985" t="s">
        <v>1273</v>
      </c>
    </row>
    <row r="28986" spans="16:16" x14ac:dyDescent="0.2">
      <c r="P28986" t="s">
        <v>1273</v>
      </c>
    </row>
    <row r="28987" spans="16:16" x14ac:dyDescent="0.2">
      <c r="P28987" t="s">
        <v>1273</v>
      </c>
    </row>
    <row r="28988" spans="16:16" x14ac:dyDescent="0.2">
      <c r="P28988" t="s">
        <v>1273</v>
      </c>
    </row>
    <row r="28989" spans="16:16" x14ac:dyDescent="0.2">
      <c r="P28989" t="s">
        <v>1273</v>
      </c>
    </row>
    <row r="28990" spans="16:16" x14ac:dyDescent="0.2">
      <c r="P28990" t="s">
        <v>1273</v>
      </c>
    </row>
    <row r="28991" spans="16:16" x14ac:dyDescent="0.2">
      <c r="P28991" t="s">
        <v>1273</v>
      </c>
    </row>
    <row r="28992" spans="16:16" x14ac:dyDescent="0.2">
      <c r="P28992" t="s">
        <v>1273</v>
      </c>
    </row>
    <row r="28993" spans="16:16" x14ac:dyDescent="0.2">
      <c r="P28993" t="s">
        <v>1273</v>
      </c>
    </row>
    <row r="28994" spans="16:16" x14ac:dyDescent="0.2">
      <c r="P28994" t="s">
        <v>1273</v>
      </c>
    </row>
    <row r="28995" spans="16:16" x14ac:dyDescent="0.2">
      <c r="P28995" t="s">
        <v>1273</v>
      </c>
    </row>
    <row r="28996" spans="16:16" x14ac:dyDescent="0.2">
      <c r="P28996" t="s">
        <v>1273</v>
      </c>
    </row>
    <row r="28997" spans="16:16" x14ac:dyDescent="0.2">
      <c r="P28997" t="s">
        <v>1273</v>
      </c>
    </row>
    <row r="28998" spans="16:16" x14ac:dyDescent="0.2">
      <c r="P28998" t="s">
        <v>1273</v>
      </c>
    </row>
    <row r="28999" spans="16:16" x14ac:dyDescent="0.2">
      <c r="P28999" t="s">
        <v>1273</v>
      </c>
    </row>
    <row r="29000" spans="16:16" x14ac:dyDescent="0.2">
      <c r="P29000" t="s">
        <v>1273</v>
      </c>
    </row>
    <row r="29001" spans="16:16" x14ac:dyDescent="0.2">
      <c r="P29001" t="s">
        <v>1273</v>
      </c>
    </row>
    <row r="29002" spans="16:16" x14ac:dyDescent="0.2">
      <c r="P29002" t="s">
        <v>1273</v>
      </c>
    </row>
    <row r="29003" spans="16:16" x14ac:dyDescent="0.2">
      <c r="P29003" t="s">
        <v>1273</v>
      </c>
    </row>
    <row r="29004" spans="16:16" x14ac:dyDescent="0.2">
      <c r="P29004" t="s">
        <v>1273</v>
      </c>
    </row>
    <row r="29005" spans="16:16" x14ac:dyDescent="0.2">
      <c r="P29005" t="s">
        <v>1273</v>
      </c>
    </row>
    <row r="29006" spans="16:16" x14ac:dyDescent="0.2">
      <c r="P29006" t="s">
        <v>1273</v>
      </c>
    </row>
    <row r="29007" spans="16:16" x14ac:dyDescent="0.2">
      <c r="P29007" t="s">
        <v>1273</v>
      </c>
    </row>
    <row r="29008" spans="16:16" x14ac:dyDescent="0.2">
      <c r="P29008" t="s">
        <v>1273</v>
      </c>
    </row>
    <row r="29009" spans="16:16" x14ac:dyDescent="0.2">
      <c r="P29009" t="s">
        <v>1273</v>
      </c>
    </row>
    <row r="29010" spans="16:16" x14ac:dyDescent="0.2">
      <c r="P29010" t="s">
        <v>1273</v>
      </c>
    </row>
    <row r="29011" spans="16:16" x14ac:dyDescent="0.2">
      <c r="P29011" t="s">
        <v>1273</v>
      </c>
    </row>
    <row r="29012" spans="16:16" x14ac:dyDescent="0.2">
      <c r="P29012" t="s">
        <v>1273</v>
      </c>
    </row>
    <row r="29013" spans="16:16" x14ac:dyDescent="0.2">
      <c r="P29013" t="s">
        <v>1273</v>
      </c>
    </row>
    <row r="29014" spans="16:16" x14ac:dyDescent="0.2">
      <c r="P29014" t="s">
        <v>1273</v>
      </c>
    </row>
    <row r="29015" spans="16:16" x14ac:dyDescent="0.2">
      <c r="P29015" t="s">
        <v>1273</v>
      </c>
    </row>
    <row r="29016" spans="16:16" x14ac:dyDescent="0.2">
      <c r="P29016" t="s">
        <v>1273</v>
      </c>
    </row>
    <row r="29017" spans="16:16" x14ac:dyDescent="0.2">
      <c r="P29017" t="s">
        <v>1273</v>
      </c>
    </row>
    <row r="29018" spans="16:16" x14ac:dyDescent="0.2">
      <c r="P29018" t="s">
        <v>1273</v>
      </c>
    </row>
    <row r="29019" spans="16:16" x14ac:dyDescent="0.2">
      <c r="P29019" t="s">
        <v>1273</v>
      </c>
    </row>
    <row r="29020" spans="16:16" x14ac:dyDescent="0.2">
      <c r="P29020" t="s">
        <v>1273</v>
      </c>
    </row>
    <row r="29021" spans="16:16" x14ac:dyDescent="0.2">
      <c r="P29021" t="s">
        <v>1273</v>
      </c>
    </row>
    <row r="29022" spans="16:16" x14ac:dyDescent="0.2">
      <c r="P29022" t="s">
        <v>1273</v>
      </c>
    </row>
    <row r="29023" spans="16:16" x14ac:dyDescent="0.2">
      <c r="P29023" t="s">
        <v>1273</v>
      </c>
    </row>
    <row r="29024" spans="16:16" x14ac:dyDescent="0.2">
      <c r="P29024" t="s">
        <v>1273</v>
      </c>
    </row>
    <row r="29025" spans="16:16" x14ac:dyDescent="0.2">
      <c r="P29025" t="s">
        <v>1273</v>
      </c>
    </row>
    <row r="29026" spans="16:16" x14ac:dyDescent="0.2">
      <c r="P29026" t="s">
        <v>1273</v>
      </c>
    </row>
    <row r="29027" spans="16:16" x14ac:dyDescent="0.2">
      <c r="P29027" t="s">
        <v>1273</v>
      </c>
    </row>
    <row r="29028" spans="16:16" x14ac:dyDescent="0.2">
      <c r="P29028" t="s">
        <v>1273</v>
      </c>
    </row>
    <row r="29029" spans="16:16" x14ac:dyDescent="0.2">
      <c r="P29029" t="s">
        <v>1273</v>
      </c>
    </row>
    <row r="29030" spans="16:16" x14ac:dyDescent="0.2">
      <c r="P29030" t="s">
        <v>1273</v>
      </c>
    </row>
    <row r="29031" spans="16:16" x14ac:dyDescent="0.2">
      <c r="P29031" t="s">
        <v>1273</v>
      </c>
    </row>
    <row r="29032" spans="16:16" x14ac:dyDescent="0.2">
      <c r="P29032" t="s">
        <v>1273</v>
      </c>
    </row>
    <row r="29033" spans="16:16" x14ac:dyDescent="0.2">
      <c r="P29033" t="s">
        <v>1273</v>
      </c>
    </row>
    <row r="29034" spans="16:16" x14ac:dyDescent="0.2">
      <c r="P29034" t="s">
        <v>1273</v>
      </c>
    </row>
    <row r="29035" spans="16:16" x14ac:dyDescent="0.2">
      <c r="P29035" t="s">
        <v>1273</v>
      </c>
    </row>
    <row r="29036" spans="16:16" x14ac:dyDescent="0.2">
      <c r="P29036" t="s">
        <v>1273</v>
      </c>
    </row>
    <row r="29037" spans="16:16" x14ac:dyDescent="0.2">
      <c r="P29037" t="s">
        <v>1273</v>
      </c>
    </row>
    <row r="29038" spans="16:16" x14ac:dyDescent="0.2">
      <c r="P29038" t="s">
        <v>1273</v>
      </c>
    </row>
    <row r="29039" spans="16:16" x14ac:dyDescent="0.2">
      <c r="P29039" t="s">
        <v>1273</v>
      </c>
    </row>
    <row r="29040" spans="16:16" x14ac:dyDescent="0.2">
      <c r="P29040" t="s">
        <v>1273</v>
      </c>
    </row>
    <row r="29041" spans="16:16" x14ac:dyDescent="0.2">
      <c r="P29041" t="s">
        <v>1273</v>
      </c>
    </row>
    <row r="29042" spans="16:16" x14ac:dyDescent="0.2">
      <c r="P29042" t="s">
        <v>1273</v>
      </c>
    </row>
    <row r="29043" spans="16:16" x14ac:dyDescent="0.2">
      <c r="P29043" t="s">
        <v>1273</v>
      </c>
    </row>
    <row r="29044" spans="16:16" x14ac:dyDescent="0.2">
      <c r="P29044" t="s">
        <v>1273</v>
      </c>
    </row>
    <row r="29045" spans="16:16" x14ac:dyDescent="0.2">
      <c r="P29045" t="s">
        <v>1273</v>
      </c>
    </row>
    <row r="29046" spans="16:16" x14ac:dyDescent="0.2">
      <c r="P29046" t="s">
        <v>1273</v>
      </c>
    </row>
    <row r="29047" spans="16:16" x14ac:dyDescent="0.2">
      <c r="P29047" t="s">
        <v>1273</v>
      </c>
    </row>
    <row r="29048" spans="16:16" x14ac:dyDescent="0.2">
      <c r="P29048" t="s">
        <v>1273</v>
      </c>
    </row>
    <row r="29049" spans="16:16" x14ac:dyDescent="0.2">
      <c r="P29049" t="s">
        <v>1273</v>
      </c>
    </row>
    <row r="29050" spans="16:16" x14ac:dyDescent="0.2">
      <c r="P29050" t="s">
        <v>1273</v>
      </c>
    </row>
    <row r="29051" spans="16:16" x14ac:dyDescent="0.2">
      <c r="P29051" t="s">
        <v>1273</v>
      </c>
    </row>
    <row r="29052" spans="16:16" x14ac:dyDescent="0.2">
      <c r="P29052" t="s">
        <v>1273</v>
      </c>
    </row>
    <row r="29053" spans="16:16" x14ac:dyDescent="0.2">
      <c r="P29053" t="s">
        <v>1273</v>
      </c>
    </row>
    <row r="29054" spans="16:16" x14ac:dyDescent="0.2">
      <c r="P29054" t="s">
        <v>1273</v>
      </c>
    </row>
    <row r="29055" spans="16:16" x14ac:dyDescent="0.2">
      <c r="P29055" t="s">
        <v>1273</v>
      </c>
    </row>
    <row r="29056" spans="16:16" x14ac:dyDescent="0.2">
      <c r="P29056" t="s">
        <v>1273</v>
      </c>
    </row>
    <row r="29057" spans="16:16" x14ac:dyDescent="0.2">
      <c r="P29057" t="s">
        <v>1273</v>
      </c>
    </row>
    <row r="29058" spans="16:16" x14ac:dyDescent="0.2">
      <c r="P29058" t="s">
        <v>1273</v>
      </c>
    </row>
    <row r="29059" spans="16:16" x14ac:dyDescent="0.2">
      <c r="P29059" t="s">
        <v>1273</v>
      </c>
    </row>
    <row r="29060" spans="16:16" x14ac:dyDescent="0.2">
      <c r="P29060" t="s">
        <v>1273</v>
      </c>
    </row>
    <row r="29061" spans="16:16" x14ac:dyDescent="0.2">
      <c r="P29061" t="s">
        <v>1273</v>
      </c>
    </row>
    <row r="29062" spans="16:16" x14ac:dyDescent="0.2">
      <c r="P29062" t="s">
        <v>1273</v>
      </c>
    </row>
    <row r="29063" spans="16:16" x14ac:dyDescent="0.2">
      <c r="P29063" t="s">
        <v>1273</v>
      </c>
    </row>
    <row r="29064" spans="16:16" x14ac:dyDescent="0.2">
      <c r="P29064" t="s">
        <v>1273</v>
      </c>
    </row>
    <row r="29065" spans="16:16" x14ac:dyDescent="0.2">
      <c r="P29065" t="s">
        <v>1273</v>
      </c>
    </row>
    <row r="29066" spans="16:16" x14ac:dyDescent="0.2">
      <c r="P29066" t="s">
        <v>1273</v>
      </c>
    </row>
    <row r="29067" spans="16:16" x14ac:dyDescent="0.2">
      <c r="P29067" t="s">
        <v>1273</v>
      </c>
    </row>
    <row r="29068" spans="16:16" x14ac:dyDescent="0.2">
      <c r="P29068" t="s">
        <v>1273</v>
      </c>
    </row>
    <row r="29069" spans="16:16" x14ac:dyDescent="0.2">
      <c r="P29069" t="s">
        <v>1273</v>
      </c>
    </row>
    <row r="29070" spans="16:16" x14ac:dyDescent="0.2">
      <c r="P29070" t="s">
        <v>1273</v>
      </c>
    </row>
    <row r="29071" spans="16:16" x14ac:dyDescent="0.2">
      <c r="P29071" t="s">
        <v>1273</v>
      </c>
    </row>
    <row r="29072" spans="16:16" x14ac:dyDescent="0.2">
      <c r="P29072" t="s">
        <v>1273</v>
      </c>
    </row>
    <row r="29073" spans="16:16" x14ac:dyDescent="0.2">
      <c r="P29073" t="s">
        <v>1273</v>
      </c>
    </row>
    <row r="29074" spans="16:16" x14ac:dyDescent="0.2">
      <c r="P29074" t="s">
        <v>1273</v>
      </c>
    </row>
    <row r="29075" spans="16:16" x14ac:dyDescent="0.2">
      <c r="P29075" t="s">
        <v>1273</v>
      </c>
    </row>
    <row r="29076" spans="16:16" x14ac:dyDescent="0.2">
      <c r="P29076" t="s">
        <v>1273</v>
      </c>
    </row>
    <row r="29077" spans="16:16" x14ac:dyDescent="0.2">
      <c r="P29077" t="s">
        <v>1273</v>
      </c>
    </row>
    <row r="29078" spans="16:16" x14ac:dyDescent="0.2">
      <c r="P29078" t="s">
        <v>1273</v>
      </c>
    </row>
    <row r="29079" spans="16:16" x14ac:dyDescent="0.2">
      <c r="P29079" t="s">
        <v>1273</v>
      </c>
    </row>
    <row r="29080" spans="16:16" x14ac:dyDescent="0.2">
      <c r="P29080" t="s">
        <v>1273</v>
      </c>
    </row>
    <row r="29081" spans="16:16" x14ac:dyDescent="0.2">
      <c r="P29081" t="s">
        <v>1273</v>
      </c>
    </row>
    <row r="29082" spans="16:16" x14ac:dyDescent="0.2">
      <c r="P29082" t="s">
        <v>1273</v>
      </c>
    </row>
    <row r="29083" spans="16:16" x14ac:dyDescent="0.2">
      <c r="P29083" t="s">
        <v>1273</v>
      </c>
    </row>
    <row r="29084" spans="16:16" x14ac:dyDescent="0.2">
      <c r="P29084" t="s">
        <v>1273</v>
      </c>
    </row>
    <row r="29085" spans="16:16" x14ac:dyDescent="0.2">
      <c r="P29085" t="s">
        <v>1273</v>
      </c>
    </row>
    <row r="29086" spans="16:16" x14ac:dyDescent="0.2">
      <c r="P29086" t="s">
        <v>1273</v>
      </c>
    </row>
    <row r="29087" spans="16:16" x14ac:dyDescent="0.2">
      <c r="P29087" t="s">
        <v>1273</v>
      </c>
    </row>
    <row r="29088" spans="16:16" x14ac:dyDescent="0.2">
      <c r="P29088" t="s">
        <v>1273</v>
      </c>
    </row>
    <row r="29089" spans="16:16" x14ac:dyDescent="0.2">
      <c r="P29089" t="s">
        <v>1273</v>
      </c>
    </row>
    <row r="29090" spans="16:16" x14ac:dyDescent="0.2">
      <c r="P29090" t="s">
        <v>1273</v>
      </c>
    </row>
    <row r="29091" spans="16:16" x14ac:dyDescent="0.2">
      <c r="P29091" t="s">
        <v>1273</v>
      </c>
    </row>
    <row r="29092" spans="16:16" x14ac:dyDescent="0.2">
      <c r="P29092" t="s">
        <v>1273</v>
      </c>
    </row>
    <row r="29093" spans="16:16" x14ac:dyDescent="0.2">
      <c r="P29093" t="s">
        <v>1273</v>
      </c>
    </row>
    <row r="29094" spans="16:16" x14ac:dyDescent="0.2">
      <c r="P29094" t="s">
        <v>1273</v>
      </c>
    </row>
    <row r="29095" spans="16:16" x14ac:dyDescent="0.2">
      <c r="P29095" t="s">
        <v>1273</v>
      </c>
    </row>
    <row r="29096" spans="16:16" x14ac:dyDescent="0.2">
      <c r="P29096" t="s">
        <v>1273</v>
      </c>
    </row>
    <row r="29097" spans="16:16" x14ac:dyDescent="0.2">
      <c r="P29097" t="s">
        <v>1273</v>
      </c>
    </row>
    <row r="29098" spans="16:16" x14ac:dyDescent="0.2">
      <c r="P29098" t="s">
        <v>1273</v>
      </c>
    </row>
    <row r="29099" spans="16:16" x14ac:dyDescent="0.2">
      <c r="P29099" t="s">
        <v>1273</v>
      </c>
    </row>
    <row r="29100" spans="16:16" x14ac:dyDescent="0.2">
      <c r="P29100" t="s">
        <v>1273</v>
      </c>
    </row>
    <row r="29101" spans="16:16" x14ac:dyDescent="0.2">
      <c r="P29101" t="s">
        <v>1273</v>
      </c>
    </row>
    <row r="29102" spans="16:16" x14ac:dyDescent="0.2">
      <c r="P29102" t="s">
        <v>1273</v>
      </c>
    </row>
    <row r="29103" spans="16:16" x14ac:dyDescent="0.2">
      <c r="P29103" t="s">
        <v>1273</v>
      </c>
    </row>
    <row r="29104" spans="16:16" x14ac:dyDescent="0.2">
      <c r="P29104" t="s">
        <v>1273</v>
      </c>
    </row>
    <row r="29105" spans="16:16" x14ac:dyDescent="0.2">
      <c r="P29105" t="s">
        <v>1273</v>
      </c>
    </row>
    <row r="29106" spans="16:16" x14ac:dyDescent="0.2">
      <c r="P29106" t="s">
        <v>1273</v>
      </c>
    </row>
    <row r="29107" spans="16:16" x14ac:dyDescent="0.2">
      <c r="P29107" t="s">
        <v>1273</v>
      </c>
    </row>
    <row r="29108" spans="16:16" x14ac:dyDescent="0.2">
      <c r="P29108" t="s">
        <v>1273</v>
      </c>
    </row>
    <row r="29109" spans="16:16" x14ac:dyDescent="0.2">
      <c r="P29109" t="s">
        <v>1273</v>
      </c>
    </row>
    <row r="29110" spans="16:16" x14ac:dyDescent="0.2">
      <c r="P29110" t="s">
        <v>1273</v>
      </c>
    </row>
    <row r="29111" spans="16:16" x14ac:dyDescent="0.2">
      <c r="P29111" t="s">
        <v>1273</v>
      </c>
    </row>
    <row r="29112" spans="16:16" x14ac:dyDescent="0.2">
      <c r="P29112" t="s">
        <v>1273</v>
      </c>
    </row>
    <row r="29113" spans="16:16" x14ac:dyDescent="0.2">
      <c r="P29113" t="s">
        <v>1273</v>
      </c>
    </row>
    <row r="29114" spans="16:16" x14ac:dyDescent="0.2">
      <c r="P29114" t="s">
        <v>1273</v>
      </c>
    </row>
    <row r="29115" spans="16:16" x14ac:dyDescent="0.2">
      <c r="P29115" t="s">
        <v>1273</v>
      </c>
    </row>
    <row r="29116" spans="16:16" x14ac:dyDescent="0.2">
      <c r="P29116" t="s">
        <v>1273</v>
      </c>
    </row>
    <row r="29117" spans="16:16" x14ac:dyDescent="0.2">
      <c r="P29117" t="s">
        <v>1273</v>
      </c>
    </row>
    <row r="29118" spans="16:16" x14ac:dyDescent="0.2">
      <c r="P29118" t="s">
        <v>1273</v>
      </c>
    </row>
    <row r="29119" spans="16:16" x14ac:dyDescent="0.2">
      <c r="P29119" t="s">
        <v>1273</v>
      </c>
    </row>
    <row r="29120" spans="16:16" x14ac:dyDescent="0.2">
      <c r="P29120" t="s">
        <v>1273</v>
      </c>
    </row>
    <row r="29121" spans="16:16" x14ac:dyDescent="0.2">
      <c r="P29121" t="s">
        <v>1273</v>
      </c>
    </row>
    <row r="29122" spans="16:16" x14ac:dyDescent="0.2">
      <c r="P29122" t="s">
        <v>1273</v>
      </c>
    </row>
    <row r="29123" spans="16:16" x14ac:dyDescent="0.2">
      <c r="P29123" t="s">
        <v>1273</v>
      </c>
    </row>
    <row r="29124" spans="16:16" x14ac:dyDescent="0.2">
      <c r="P29124" t="s">
        <v>1273</v>
      </c>
    </row>
    <row r="29125" spans="16:16" x14ac:dyDescent="0.2">
      <c r="P29125" t="s">
        <v>1273</v>
      </c>
    </row>
    <row r="29126" spans="16:16" x14ac:dyDescent="0.2">
      <c r="P29126" t="s">
        <v>1273</v>
      </c>
    </row>
    <row r="29127" spans="16:16" x14ac:dyDescent="0.2">
      <c r="P29127" t="s">
        <v>1273</v>
      </c>
    </row>
    <row r="29128" spans="16:16" x14ac:dyDescent="0.2">
      <c r="P29128" t="s">
        <v>1273</v>
      </c>
    </row>
    <row r="29129" spans="16:16" x14ac:dyDescent="0.2">
      <c r="P29129" t="s">
        <v>1273</v>
      </c>
    </row>
    <row r="29130" spans="16:16" x14ac:dyDescent="0.2">
      <c r="P29130" t="s">
        <v>1273</v>
      </c>
    </row>
    <row r="29131" spans="16:16" x14ac:dyDescent="0.2">
      <c r="P29131" t="s">
        <v>1273</v>
      </c>
    </row>
    <row r="29132" spans="16:16" x14ac:dyDescent="0.2">
      <c r="P29132" t="s">
        <v>1273</v>
      </c>
    </row>
    <row r="29133" spans="16:16" x14ac:dyDescent="0.2">
      <c r="P29133" t="s">
        <v>1273</v>
      </c>
    </row>
    <row r="29134" spans="16:16" x14ac:dyDescent="0.2">
      <c r="P29134" t="s">
        <v>1273</v>
      </c>
    </row>
    <row r="29135" spans="16:16" x14ac:dyDescent="0.2">
      <c r="P29135" t="s">
        <v>1273</v>
      </c>
    </row>
    <row r="29136" spans="16:16" x14ac:dyDescent="0.2">
      <c r="P29136" t="s">
        <v>1273</v>
      </c>
    </row>
    <row r="29137" spans="16:16" x14ac:dyDescent="0.2">
      <c r="P29137" t="s">
        <v>1273</v>
      </c>
    </row>
    <row r="29138" spans="16:16" x14ac:dyDescent="0.2">
      <c r="P29138" t="s">
        <v>1273</v>
      </c>
    </row>
    <row r="29139" spans="16:16" x14ac:dyDescent="0.2">
      <c r="P29139" t="s">
        <v>1273</v>
      </c>
    </row>
    <row r="29140" spans="16:16" x14ac:dyDescent="0.2">
      <c r="P29140" t="s">
        <v>1273</v>
      </c>
    </row>
    <row r="29141" spans="16:16" x14ac:dyDescent="0.2">
      <c r="P29141" t="s">
        <v>1273</v>
      </c>
    </row>
    <row r="29142" spans="16:16" x14ac:dyDescent="0.2">
      <c r="P29142" t="s">
        <v>1273</v>
      </c>
    </row>
    <row r="29143" spans="16:16" x14ac:dyDescent="0.2">
      <c r="P29143" t="s">
        <v>1273</v>
      </c>
    </row>
    <row r="29144" spans="16:16" x14ac:dyDescent="0.2">
      <c r="P29144" t="s">
        <v>1273</v>
      </c>
    </row>
    <row r="29145" spans="16:16" x14ac:dyDescent="0.2">
      <c r="P29145" t="s">
        <v>1273</v>
      </c>
    </row>
    <row r="29146" spans="16:16" x14ac:dyDescent="0.2">
      <c r="P29146" t="s">
        <v>1273</v>
      </c>
    </row>
    <row r="29147" spans="16:16" x14ac:dyDescent="0.2">
      <c r="P29147" t="s">
        <v>1273</v>
      </c>
    </row>
    <row r="29148" spans="16:16" x14ac:dyDescent="0.2">
      <c r="P29148" t="s">
        <v>1273</v>
      </c>
    </row>
    <row r="29149" spans="16:16" x14ac:dyDescent="0.2">
      <c r="P29149" t="s">
        <v>1273</v>
      </c>
    </row>
    <row r="29150" spans="16:16" x14ac:dyDescent="0.2">
      <c r="P29150" t="s">
        <v>1273</v>
      </c>
    </row>
    <row r="29151" spans="16:16" x14ac:dyDescent="0.2">
      <c r="P29151" t="s">
        <v>1273</v>
      </c>
    </row>
    <row r="29152" spans="16:16" x14ac:dyDescent="0.2">
      <c r="P29152" t="s">
        <v>1273</v>
      </c>
    </row>
    <row r="29153" spans="16:16" x14ac:dyDescent="0.2">
      <c r="P29153" t="s">
        <v>1273</v>
      </c>
    </row>
    <row r="29154" spans="16:16" x14ac:dyDescent="0.2">
      <c r="P29154" t="s">
        <v>1273</v>
      </c>
    </row>
    <row r="29155" spans="16:16" x14ac:dyDescent="0.2">
      <c r="P29155" t="s">
        <v>1273</v>
      </c>
    </row>
    <row r="29156" spans="16:16" x14ac:dyDescent="0.2">
      <c r="P29156" t="s">
        <v>1273</v>
      </c>
    </row>
    <row r="29157" spans="16:16" x14ac:dyDescent="0.2">
      <c r="P29157" t="s">
        <v>1273</v>
      </c>
    </row>
    <row r="29158" spans="16:16" x14ac:dyDescent="0.2">
      <c r="P29158" t="s">
        <v>1273</v>
      </c>
    </row>
    <row r="29159" spans="16:16" x14ac:dyDescent="0.2">
      <c r="P29159" t="s">
        <v>1273</v>
      </c>
    </row>
    <row r="29160" spans="16:16" x14ac:dyDescent="0.2">
      <c r="P29160" t="s">
        <v>1273</v>
      </c>
    </row>
    <row r="29161" spans="16:16" x14ac:dyDescent="0.2">
      <c r="P29161" t="s">
        <v>1273</v>
      </c>
    </row>
    <row r="29162" spans="16:16" x14ac:dyDescent="0.2">
      <c r="P29162" t="s">
        <v>1273</v>
      </c>
    </row>
    <row r="29163" spans="16:16" x14ac:dyDescent="0.2">
      <c r="P29163" t="s">
        <v>1273</v>
      </c>
    </row>
    <row r="29164" spans="16:16" x14ac:dyDescent="0.2">
      <c r="P29164" t="s">
        <v>1273</v>
      </c>
    </row>
    <row r="29165" spans="16:16" x14ac:dyDescent="0.2">
      <c r="P29165" t="s">
        <v>1273</v>
      </c>
    </row>
    <row r="29166" spans="16:16" x14ac:dyDescent="0.2">
      <c r="P29166" t="s">
        <v>1273</v>
      </c>
    </row>
    <row r="29167" spans="16:16" x14ac:dyDescent="0.2">
      <c r="P29167" t="s">
        <v>1273</v>
      </c>
    </row>
    <row r="29168" spans="16:16" x14ac:dyDescent="0.2">
      <c r="P29168" t="s">
        <v>1273</v>
      </c>
    </row>
    <row r="29169" spans="16:16" x14ac:dyDescent="0.2">
      <c r="P29169" t="s">
        <v>1273</v>
      </c>
    </row>
    <row r="29170" spans="16:16" x14ac:dyDescent="0.2">
      <c r="P29170" t="s">
        <v>1273</v>
      </c>
    </row>
    <row r="29171" spans="16:16" x14ac:dyDescent="0.2">
      <c r="P29171" t="s">
        <v>1273</v>
      </c>
    </row>
    <row r="29172" spans="16:16" x14ac:dyDescent="0.2">
      <c r="P29172" t="s">
        <v>1273</v>
      </c>
    </row>
    <row r="29173" spans="16:16" x14ac:dyDescent="0.2">
      <c r="P29173" t="s">
        <v>1273</v>
      </c>
    </row>
    <row r="29174" spans="16:16" x14ac:dyDescent="0.2">
      <c r="P29174" t="s">
        <v>1273</v>
      </c>
    </row>
    <row r="29175" spans="16:16" x14ac:dyDescent="0.2">
      <c r="P29175" t="s">
        <v>1273</v>
      </c>
    </row>
    <row r="29176" spans="16:16" x14ac:dyDescent="0.2">
      <c r="P29176" t="s">
        <v>1273</v>
      </c>
    </row>
    <row r="29177" spans="16:16" x14ac:dyDescent="0.2">
      <c r="P29177" t="s">
        <v>1273</v>
      </c>
    </row>
    <row r="29178" spans="16:16" x14ac:dyDescent="0.2">
      <c r="P29178" t="s">
        <v>1273</v>
      </c>
    </row>
    <row r="29179" spans="16:16" x14ac:dyDescent="0.2">
      <c r="P29179" t="s">
        <v>1273</v>
      </c>
    </row>
    <row r="29180" spans="16:16" x14ac:dyDescent="0.2">
      <c r="P29180" t="s">
        <v>1273</v>
      </c>
    </row>
    <row r="29181" spans="16:16" x14ac:dyDescent="0.2">
      <c r="P29181" t="s">
        <v>1273</v>
      </c>
    </row>
    <row r="29182" spans="16:16" x14ac:dyDescent="0.2">
      <c r="P29182" t="s">
        <v>1273</v>
      </c>
    </row>
    <row r="29183" spans="16:16" x14ac:dyDescent="0.2">
      <c r="P29183" t="s">
        <v>1273</v>
      </c>
    </row>
    <row r="29184" spans="16:16" x14ac:dyDescent="0.2">
      <c r="P29184" t="s">
        <v>1273</v>
      </c>
    </row>
    <row r="29185" spans="16:16" x14ac:dyDescent="0.2">
      <c r="P29185" t="s">
        <v>1273</v>
      </c>
    </row>
    <row r="29186" spans="16:16" x14ac:dyDescent="0.2">
      <c r="P29186" t="s">
        <v>1273</v>
      </c>
    </row>
    <row r="29187" spans="16:16" x14ac:dyDescent="0.2">
      <c r="P29187" t="s">
        <v>1273</v>
      </c>
    </row>
    <row r="29188" spans="16:16" x14ac:dyDescent="0.2">
      <c r="P29188" t="s">
        <v>1273</v>
      </c>
    </row>
    <row r="29189" spans="16:16" x14ac:dyDescent="0.2">
      <c r="P29189" t="s">
        <v>1273</v>
      </c>
    </row>
    <row r="29190" spans="16:16" x14ac:dyDescent="0.2">
      <c r="P29190" t="s">
        <v>1273</v>
      </c>
    </row>
    <row r="29191" spans="16:16" x14ac:dyDescent="0.2">
      <c r="P29191" t="s">
        <v>1273</v>
      </c>
    </row>
    <row r="29192" spans="16:16" x14ac:dyDescent="0.2">
      <c r="P29192" t="s">
        <v>1273</v>
      </c>
    </row>
    <row r="29193" spans="16:16" x14ac:dyDescent="0.2">
      <c r="P29193" t="s">
        <v>1273</v>
      </c>
    </row>
    <row r="29194" spans="16:16" x14ac:dyDescent="0.2">
      <c r="P29194" t="s">
        <v>1273</v>
      </c>
    </row>
    <row r="29195" spans="16:16" x14ac:dyDescent="0.2">
      <c r="P29195" t="s">
        <v>1273</v>
      </c>
    </row>
    <row r="29196" spans="16:16" x14ac:dyDescent="0.2">
      <c r="P29196" t="s">
        <v>1273</v>
      </c>
    </row>
    <row r="29197" spans="16:16" x14ac:dyDescent="0.2">
      <c r="P29197" t="s">
        <v>1273</v>
      </c>
    </row>
    <row r="29198" spans="16:16" x14ac:dyDescent="0.2">
      <c r="P29198" t="s">
        <v>1273</v>
      </c>
    </row>
    <row r="29199" spans="16:16" x14ac:dyDescent="0.2">
      <c r="P29199" t="s">
        <v>1273</v>
      </c>
    </row>
    <row r="29200" spans="16:16" x14ac:dyDescent="0.2">
      <c r="P29200" t="s">
        <v>1273</v>
      </c>
    </row>
    <row r="29201" spans="16:16" x14ac:dyDescent="0.2">
      <c r="P29201" t="s">
        <v>1273</v>
      </c>
    </row>
    <row r="29202" spans="16:16" x14ac:dyDescent="0.2">
      <c r="P29202" t="s">
        <v>1273</v>
      </c>
    </row>
    <row r="29203" spans="16:16" x14ac:dyDescent="0.2">
      <c r="P29203" t="s">
        <v>1273</v>
      </c>
    </row>
    <row r="29204" spans="16:16" x14ac:dyDescent="0.2">
      <c r="P29204" t="s">
        <v>1273</v>
      </c>
    </row>
    <row r="29205" spans="16:16" x14ac:dyDescent="0.2">
      <c r="P29205" t="s">
        <v>1273</v>
      </c>
    </row>
    <row r="29206" spans="16:16" x14ac:dyDescent="0.2">
      <c r="P29206" t="s">
        <v>1273</v>
      </c>
    </row>
    <row r="29207" spans="16:16" x14ac:dyDescent="0.2">
      <c r="P29207" t="s">
        <v>1273</v>
      </c>
    </row>
    <row r="29208" spans="16:16" x14ac:dyDescent="0.2">
      <c r="P29208" t="s">
        <v>1273</v>
      </c>
    </row>
    <row r="29209" spans="16:16" x14ac:dyDescent="0.2">
      <c r="P29209" t="s">
        <v>1273</v>
      </c>
    </row>
    <row r="29210" spans="16:16" x14ac:dyDescent="0.2">
      <c r="P29210" t="s">
        <v>1273</v>
      </c>
    </row>
    <row r="29211" spans="16:16" x14ac:dyDescent="0.2">
      <c r="P29211" t="s">
        <v>1273</v>
      </c>
    </row>
    <row r="29212" spans="16:16" x14ac:dyDescent="0.2">
      <c r="P29212" t="s">
        <v>1273</v>
      </c>
    </row>
    <row r="29213" spans="16:16" x14ac:dyDescent="0.2">
      <c r="P29213" t="s">
        <v>1273</v>
      </c>
    </row>
    <row r="29214" spans="16:16" x14ac:dyDescent="0.2">
      <c r="P29214" t="s">
        <v>1273</v>
      </c>
    </row>
    <row r="29215" spans="16:16" x14ac:dyDescent="0.2">
      <c r="P29215" t="s">
        <v>1273</v>
      </c>
    </row>
    <row r="29216" spans="16:16" x14ac:dyDescent="0.2">
      <c r="P29216" t="s">
        <v>1273</v>
      </c>
    </row>
    <row r="29217" spans="16:16" x14ac:dyDescent="0.2">
      <c r="P29217" t="s">
        <v>1273</v>
      </c>
    </row>
    <row r="29218" spans="16:16" x14ac:dyDescent="0.2">
      <c r="P29218" t="s">
        <v>1273</v>
      </c>
    </row>
    <row r="29219" spans="16:16" x14ac:dyDescent="0.2">
      <c r="P29219" t="s">
        <v>1273</v>
      </c>
    </row>
    <row r="29220" spans="16:16" x14ac:dyDescent="0.2">
      <c r="P29220" t="s">
        <v>1273</v>
      </c>
    </row>
    <row r="29221" spans="16:16" x14ac:dyDescent="0.2">
      <c r="P29221" t="s">
        <v>1273</v>
      </c>
    </row>
    <row r="29222" spans="16:16" x14ac:dyDescent="0.2">
      <c r="P29222" t="s">
        <v>1273</v>
      </c>
    </row>
    <row r="29223" spans="16:16" x14ac:dyDescent="0.2">
      <c r="P29223" t="s">
        <v>1273</v>
      </c>
    </row>
    <row r="29224" spans="16:16" x14ac:dyDescent="0.2">
      <c r="P29224" t="s">
        <v>1273</v>
      </c>
    </row>
    <row r="29225" spans="16:16" x14ac:dyDescent="0.2">
      <c r="P29225" t="s">
        <v>1273</v>
      </c>
    </row>
    <row r="29226" spans="16:16" x14ac:dyDescent="0.2">
      <c r="P29226" t="s">
        <v>1273</v>
      </c>
    </row>
    <row r="29227" spans="16:16" x14ac:dyDescent="0.2">
      <c r="P29227" t="s">
        <v>1273</v>
      </c>
    </row>
    <row r="29228" spans="16:16" x14ac:dyDescent="0.2">
      <c r="P29228" t="s">
        <v>1273</v>
      </c>
    </row>
    <row r="29229" spans="16:16" x14ac:dyDescent="0.2">
      <c r="P29229" t="s">
        <v>1273</v>
      </c>
    </row>
    <row r="29230" spans="16:16" x14ac:dyDescent="0.2">
      <c r="P29230" t="s">
        <v>1273</v>
      </c>
    </row>
    <row r="29231" spans="16:16" x14ac:dyDescent="0.2">
      <c r="P29231" t="s">
        <v>1273</v>
      </c>
    </row>
    <row r="29232" spans="16:16" x14ac:dyDescent="0.2">
      <c r="P29232" t="s">
        <v>1273</v>
      </c>
    </row>
    <row r="29233" spans="16:16" x14ac:dyDescent="0.2">
      <c r="P29233" t="s">
        <v>1273</v>
      </c>
    </row>
    <row r="29234" spans="16:16" x14ac:dyDescent="0.2">
      <c r="P29234" t="s">
        <v>1273</v>
      </c>
    </row>
    <row r="29235" spans="16:16" x14ac:dyDescent="0.2">
      <c r="P29235" t="s">
        <v>1273</v>
      </c>
    </row>
    <row r="29236" spans="16:16" x14ac:dyDescent="0.2">
      <c r="P29236" t="s">
        <v>1273</v>
      </c>
    </row>
    <row r="29237" spans="16:16" x14ac:dyDescent="0.2">
      <c r="P29237" t="s">
        <v>1273</v>
      </c>
    </row>
    <row r="29238" spans="16:16" x14ac:dyDescent="0.2">
      <c r="P29238" t="s">
        <v>1273</v>
      </c>
    </row>
    <row r="29239" spans="16:16" x14ac:dyDescent="0.2">
      <c r="P29239" t="s">
        <v>1273</v>
      </c>
    </row>
    <row r="29240" spans="16:16" x14ac:dyDescent="0.2">
      <c r="P29240" t="s">
        <v>1273</v>
      </c>
    </row>
    <row r="29241" spans="16:16" x14ac:dyDescent="0.2">
      <c r="P29241" t="s">
        <v>1273</v>
      </c>
    </row>
    <row r="29242" spans="16:16" x14ac:dyDescent="0.2">
      <c r="P29242" t="s">
        <v>1273</v>
      </c>
    </row>
    <row r="29243" spans="16:16" x14ac:dyDescent="0.2">
      <c r="P29243" t="s">
        <v>1273</v>
      </c>
    </row>
    <row r="29244" spans="16:16" x14ac:dyDescent="0.2">
      <c r="P29244" t="s">
        <v>1273</v>
      </c>
    </row>
    <row r="29245" spans="16:16" x14ac:dyDescent="0.2">
      <c r="P29245" t="s">
        <v>1273</v>
      </c>
    </row>
    <row r="29246" spans="16:16" x14ac:dyDescent="0.2">
      <c r="P29246" t="s">
        <v>1273</v>
      </c>
    </row>
    <row r="29247" spans="16:16" x14ac:dyDescent="0.2">
      <c r="P29247" t="s">
        <v>1273</v>
      </c>
    </row>
    <row r="29248" spans="16:16" x14ac:dyDescent="0.2">
      <c r="P29248" t="s">
        <v>1273</v>
      </c>
    </row>
    <row r="29249" spans="16:16" x14ac:dyDescent="0.2">
      <c r="P29249" t="s">
        <v>1273</v>
      </c>
    </row>
    <row r="29250" spans="16:16" x14ac:dyDescent="0.2">
      <c r="P29250" t="s">
        <v>1273</v>
      </c>
    </row>
    <row r="29251" spans="16:16" x14ac:dyDescent="0.2">
      <c r="P29251" t="s">
        <v>1273</v>
      </c>
    </row>
    <row r="29252" spans="16:16" x14ac:dyDescent="0.2">
      <c r="P29252" t="s">
        <v>1273</v>
      </c>
    </row>
    <row r="29253" spans="16:16" x14ac:dyDescent="0.2">
      <c r="P29253" t="s">
        <v>1273</v>
      </c>
    </row>
    <row r="29254" spans="16:16" x14ac:dyDescent="0.2">
      <c r="P29254" t="s">
        <v>1273</v>
      </c>
    </row>
    <row r="29255" spans="16:16" x14ac:dyDescent="0.2">
      <c r="P29255" t="s">
        <v>1273</v>
      </c>
    </row>
    <row r="29256" spans="16:16" x14ac:dyDescent="0.2">
      <c r="P29256" t="s">
        <v>1273</v>
      </c>
    </row>
    <row r="29257" spans="16:16" x14ac:dyDescent="0.2">
      <c r="P29257" t="s">
        <v>1273</v>
      </c>
    </row>
    <row r="29258" spans="16:16" x14ac:dyDescent="0.2">
      <c r="P29258" t="s">
        <v>1273</v>
      </c>
    </row>
    <row r="29259" spans="16:16" x14ac:dyDescent="0.2">
      <c r="P29259" t="s">
        <v>1273</v>
      </c>
    </row>
    <row r="29260" spans="16:16" x14ac:dyDescent="0.2">
      <c r="P29260" t="s">
        <v>1273</v>
      </c>
    </row>
    <row r="29261" spans="16:16" x14ac:dyDescent="0.2">
      <c r="P29261" t="s">
        <v>1273</v>
      </c>
    </row>
    <row r="29262" spans="16:16" x14ac:dyDescent="0.2">
      <c r="P29262" t="s">
        <v>1273</v>
      </c>
    </row>
    <row r="29263" spans="16:16" x14ac:dyDescent="0.2">
      <c r="P29263" t="s">
        <v>1273</v>
      </c>
    </row>
    <row r="29264" spans="16:16" x14ac:dyDescent="0.2">
      <c r="P29264" t="s">
        <v>1273</v>
      </c>
    </row>
    <row r="29265" spans="16:16" x14ac:dyDescent="0.2">
      <c r="P29265" t="s">
        <v>1273</v>
      </c>
    </row>
    <row r="29266" spans="16:16" x14ac:dyDescent="0.2">
      <c r="P29266" t="s">
        <v>1273</v>
      </c>
    </row>
    <row r="29267" spans="16:16" x14ac:dyDescent="0.2">
      <c r="P29267" t="s">
        <v>1273</v>
      </c>
    </row>
    <row r="29268" spans="16:16" x14ac:dyDescent="0.2">
      <c r="P29268" t="s">
        <v>1273</v>
      </c>
    </row>
    <row r="29269" spans="16:16" x14ac:dyDescent="0.2">
      <c r="P29269" t="s">
        <v>1273</v>
      </c>
    </row>
    <row r="29270" spans="16:16" x14ac:dyDescent="0.2">
      <c r="P29270" t="s">
        <v>1273</v>
      </c>
    </row>
    <row r="29271" spans="16:16" x14ac:dyDescent="0.2">
      <c r="P29271" t="s">
        <v>1273</v>
      </c>
    </row>
    <row r="29272" spans="16:16" x14ac:dyDescent="0.2">
      <c r="P29272" t="s">
        <v>1273</v>
      </c>
    </row>
    <row r="29273" spans="16:16" x14ac:dyDescent="0.2">
      <c r="P29273" t="s">
        <v>1273</v>
      </c>
    </row>
    <row r="29274" spans="16:16" x14ac:dyDescent="0.2">
      <c r="P29274" t="s">
        <v>1273</v>
      </c>
    </row>
    <row r="29275" spans="16:16" x14ac:dyDescent="0.2">
      <c r="P29275" t="s">
        <v>1273</v>
      </c>
    </row>
    <row r="29276" spans="16:16" x14ac:dyDescent="0.2">
      <c r="P29276" t="s">
        <v>1273</v>
      </c>
    </row>
    <row r="29277" spans="16:16" x14ac:dyDescent="0.2">
      <c r="P29277" t="s">
        <v>1273</v>
      </c>
    </row>
    <row r="29278" spans="16:16" x14ac:dyDescent="0.2">
      <c r="P29278" t="s">
        <v>1273</v>
      </c>
    </row>
    <row r="29279" spans="16:16" x14ac:dyDescent="0.2">
      <c r="P29279" t="s">
        <v>1273</v>
      </c>
    </row>
    <row r="29280" spans="16:16" x14ac:dyDescent="0.2">
      <c r="P29280" t="s">
        <v>1273</v>
      </c>
    </row>
    <row r="29281" spans="16:16" x14ac:dyDescent="0.2">
      <c r="P29281" t="s">
        <v>1273</v>
      </c>
    </row>
    <row r="29282" spans="16:16" x14ac:dyDescent="0.2">
      <c r="P29282" t="s">
        <v>1273</v>
      </c>
    </row>
    <row r="29283" spans="16:16" x14ac:dyDescent="0.2">
      <c r="P29283" t="s">
        <v>1273</v>
      </c>
    </row>
    <row r="29284" spans="16:16" x14ac:dyDescent="0.2">
      <c r="P29284" t="s">
        <v>1273</v>
      </c>
    </row>
    <row r="29285" spans="16:16" x14ac:dyDescent="0.2">
      <c r="P29285" t="s">
        <v>1273</v>
      </c>
    </row>
    <row r="29286" spans="16:16" x14ac:dyDescent="0.2">
      <c r="P29286" t="s">
        <v>1273</v>
      </c>
    </row>
    <row r="29287" spans="16:16" x14ac:dyDescent="0.2">
      <c r="P29287" t="s">
        <v>1273</v>
      </c>
    </row>
    <row r="29288" spans="16:16" x14ac:dyDescent="0.2">
      <c r="P29288" t="s">
        <v>1273</v>
      </c>
    </row>
    <row r="29289" spans="16:16" x14ac:dyDescent="0.2">
      <c r="P29289" t="s">
        <v>1273</v>
      </c>
    </row>
    <row r="29290" spans="16:16" x14ac:dyDescent="0.2">
      <c r="P29290" t="s">
        <v>1273</v>
      </c>
    </row>
    <row r="29291" spans="16:16" x14ac:dyDescent="0.2">
      <c r="P29291" t="s">
        <v>1273</v>
      </c>
    </row>
    <row r="29292" spans="16:16" x14ac:dyDescent="0.2">
      <c r="P29292" t="s">
        <v>1273</v>
      </c>
    </row>
    <row r="29293" spans="16:16" x14ac:dyDescent="0.2">
      <c r="P29293" t="s">
        <v>1273</v>
      </c>
    </row>
    <row r="29294" spans="16:16" x14ac:dyDescent="0.2">
      <c r="P29294" t="s">
        <v>1273</v>
      </c>
    </row>
    <row r="29295" spans="16:16" x14ac:dyDescent="0.2">
      <c r="P29295" t="s">
        <v>1273</v>
      </c>
    </row>
    <row r="29296" spans="16:16" x14ac:dyDescent="0.2">
      <c r="P29296" t="s">
        <v>1273</v>
      </c>
    </row>
    <row r="29297" spans="16:16" x14ac:dyDescent="0.2">
      <c r="P29297" t="s">
        <v>1273</v>
      </c>
    </row>
    <row r="29298" spans="16:16" x14ac:dyDescent="0.2">
      <c r="P29298" t="s">
        <v>1273</v>
      </c>
    </row>
    <row r="29299" spans="16:16" x14ac:dyDescent="0.2">
      <c r="P29299" t="s">
        <v>1273</v>
      </c>
    </row>
    <row r="29300" spans="16:16" x14ac:dyDescent="0.2">
      <c r="P29300" t="s">
        <v>1273</v>
      </c>
    </row>
    <row r="29301" spans="16:16" x14ac:dyDescent="0.2">
      <c r="P29301" t="s">
        <v>1273</v>
      </c>
    </row>
    <row r="29302" spans="16:16" x14ac:dyDescent="0.2">
      <c r="P29302" t="s">
        <v>1273</v>
      </c>
    </row>
    <row r="29303" spans="16:16" x14ac:dyDescent="0.2">
      <c r="P29303" t="s">
        <v>1273</v>
      </c>
    </row>
    <row r="29304" spans="16:16" x14ac:dyDescent="0.2">
      <c r="P29304" t="s">
        <v>1273</v>
      </c>
    </row>
    <row r="29305" spans="16:16" x14ac:dyDescent="0.2">
      <c r="P29305" t="s">
        <v>1273</v>
      </c>
    </row>
    <row r="29306" spans="16:16" x14ac:dyDescent="0.2">
      <c r="P29306" t="s">
        <v>1273</v>
      </c>
    </row>
    <row r="29307" spans="16:16" x14ac:dyDescent="0.2">
      <c r="P29307" t="s">
        <v>1273</v>
      </c>
    </row>
    <row r="29308" spans="16:16" x14ac:dyDescent="0.2">
      <c r="P29308" t="s">
        <v>1273</v>
      </c>
    </row>
    <row r="29309" spans="16:16" x14ac:dyDescent="0.2">
      <c r="P29309" t="s">
        <v>1273</v>
      </c>
    </row>
    <row r="29310" spans="16:16" x14ac:dyDescent="0.2">
      <c r="P29310" t="s">
        <v>1273</v>
      </c>
    </row>
    <row r="29311" spans="16:16" x14ac:dyDescent="0.2">
      <c r="P29311" t="s">
        <v>1273</v>
      </c>
    </row>
    <row r="29312" spans="16:16" x14ac:dyDescent="0.2">
      <c r="P29312" t="s">
        <v>1273</v>
      </c>
    </row>
    <row r="29313" spans="16:16" x14ac:dyDescent="0.2">
      <c r="P29313" t="s">
        <v>1273</v>
      </c>
    </row>
    <row r="29314" spans="16:16" x14ac:dyDescent="0.2">
      <c r="P29314" t="s">
        <v>1273</v>
      </c>
    </row>
    <row r="29315" spans="16:16" x14ac:dyDescent="0.2">
      <c r="P29315" t="s">
        <v>1273</v>
      </c>
    </row>
    <row r="29316" spans="16:16" x14ac:dyDescent="0.2">
      <c r="P29316" t="s">
        <v>1273</v>
      </c>
    </row>
    <row r="29317" spans="16:16" x14ac:dyDescent="0.2">
      <c r="P29317" t="s">
        <v>1273</v>
      </c>
    </row>
    <row r="29318" spans="16:16" x14ac:dyDescent="0.2">
      <c r="P29318" t="s">
        <v>1273</v>
      </c>
    </row>
    <row r="29319" spans="16:16" x14ac:dyDescent="0.2">
      <c r="P29319" t="s">
        <v>1273</v>
      </c>
    </row>
    <row r="29320" spans="16:16" x14ac:dyDescent="0.2">
      <c r="P29320" t="s">
        <v>1273</v>
      </c>
    </row>
    <row r="29321" spans="16:16" x14ac:dyDescent="0.2">
      <c r="P29321" t="s">
        <v>1273</v>
      </c>
    </row>
    <row r="29322" spans="16:16" x14ac:dyDescent="0.2">
      <c r="P29322" t="s">
        <v>1273</v>
      </c>
    </row>
    <row r="29323" spans="16:16" x14ac:dyDescent="0.2">
      <c r="P29323" t="s">
        <v>1273</v>
      </c>
    </row>
    <row r="29324" spans="16:16" x14ac:dyDescent="0.2">
      <c r="P29324" t="s">
        <v>1273</v>
      </c>
    </row>
    <row r="29325" spans="16:16" x14ac:dyDescent="0.2">
      <c r="P29325" t="s">
        <v>1273</v>
      </c>
    </row>
    <row r="29326" spans="16:16" x14ac:dyDescent="0.2">
      <c r="P29326" t="s">
        <v>1273</v>
      </c>
    </row>
    <row r="29327" spans="16:16" x14ac:dyDescent="0.2">
      <c r="P29327" t="s">
        <v>1273</v>
      </c>
    </row>
    <row r="29328" spans="16:16" x14ac:dyDescent="0.2">
      <c r="P29328" t="s">
        <v>1273</v>
      </c>
    </row>
    <row r="29329" spans="16:16" x14ac:dyDescent="0.2">
      <c r="P29329" t="s">
        <v>1273</v>
      </c>
    </row>
    <row r="29330" spans="16:16" x14ac:dyDescent="0.2">
      <c r="P29330" t="s">
        <v>1273</v>
      </c>
    </row>
    <row r="29331" spans="16:16" x14ac:dyDescent="0.2">
      <c r="P29331" t="s">
        <v>1273</v>
      </c>
    </row>
    <row r="29332" spans="16:16" x14ac:dyDescent="0.2">
      <c r="P29332" t="s">
        <v>1273</v>
      </c>
    </row>
    <row r="29333" spans="16:16" x14ac:dyDescent="0.2">
      <c r="P29333" t="s">
        <v>1273</v>
      </c>
    </row>
    <row r="29334" spans="16:16" x14ac:dyDescent="0.2">
      <c r="P29334" t="s">
        <v>1273</v>
      </c>
    </row>
    <row r="29335" spans="16:16" x14ac:dyDescent="0.2">
      <c r="P29335" t="s">
        <v>1273</v>
      </c>
    </row>
    <row r="29336" spans="16:16" x14ac:dyDescent="0.2">
      <c r="P29336" t="s">
        <v>1273</v>
      </c>
    </row>
    <row r="29337" spans="16:16" x14ac:dyDescent="0.2">
      <c r="P29337" t="s">
        <v>1273</v>
      </c>
    </row>
    <row r="29338" spans="16:16" x14ac:dyDescent="0.2">
      <c r="P29338" t="s">
        <v>1273</v>
      </c>
    </row>
    <row r="29339" spans="16:16" x14ac:dyDescent="0.2">
      <c r="P29339" t="s">
        <v>1273</v>
      </c>
    </row>
    <row r="29340" spans="16:16" x14ac:dyDescent="0.2">
      <c r="P29340" t="s">
        <v>1273</v>
      </c>
    </row>
    <row r="29341" spans="16:16" x14ac:dyDescent="0.2">
      <c r="P29341" t="s">
        <v>1273</v>
      </c>
    </row>
    <row r="29342" spans="16:16" x14ac:dyDescent="0.2">
      <c r="P29342" t="s">
        <v>1273</v>
      </c>
    </row>
    <row r="29343" spans="16:16" x14ac:dyDescent="0.2">
      <c r="P29343" t="s">
        <v>1273</v>
      </c>
    </row>
    <row r="29344" spans="16:16" x14ac:dyDescent="0.2">
      <c r="P29344" t="s">
        <v>1273</v>
      </c>
    </row>
    <row r="29345" spans="16:16" x14ac:dyDescent="0.2">
      <c r="P29345" t="s">
        <v>1273</v>
      </c>
    </row>
    <row r="29346" spans="16:16" x14ac:dyDescent="0.2">
      <c r="P29346" t="s">
        <v>1273</v>
      </c>
    </row>
    <row r="29347" spans="16:16" x14ac:dyDescent="0.2">
      <c r="P29347" t="s">
        <v>1273</v>
      </c>
    </row>
    <row r="29348" spans="16:16" x14ac:dyDescent="0.2">
      <c r="P29348" t="s">
        <v>1273</v>
      </c>
    </row>
    <row r="29349" spans="16:16" x14ac:dyDescent="0.2">
      <c r="P29349" t="s">
        <v>1273</v>
      </c>
    </row>
    <row r="29350" spans="16:16" x14ac:dyDescent="0.2">
      <c r="P29350" t="s">
        <v>1273</v>
      </c>
    </row>
    <row r="29351" spans="16:16" x14ac:dyDescent="0.2">
      <c r="P29351" t="s">
        <v>1273</v>
      </c>
    </row>
    <row r="29352" spans="16:16" x14ac:dyDescent="0.2">
      <c r="P29352" t="s">
        <v>1273</v>
      </c>
    </row>
    <row r="29353" spans="16:16" x14ac:dyDescent="0.2">
      <c r="P29353" t="s">
        <v>1273</v>
      </c>
    </row>
    <row r="29354" spans="16:16" x14ac:dyDescent="0.2">
      <c r="P29354" t="s">
        <v>1273</v>
      </c>
    </row>
    <row r="29355" spans="16:16" x14ac:dyDescent="0.2">
      <c r="P29355" t="s">
        <v>1273</v>
      </c>
    </row>
    <row r="29356" spans="16:16" x14ac:dyDescent="0.2">
      <c r="P29356" t="s">
        <v>1273</v>
      </c>
    </row>
    <row r="29357" spans="16:16" x14ac:dyDescent="0.2">
      <c r="P29357" t="s">
        <v>1273</v>
      </c>
    </row>
    <row r="29358" spans="16:16" x14ac:dyDescent="0.2">
      <c r="P29358" t="s">
        <v>1273</v>
      </c>
    </row>
    <row r="29359" spans="16:16" x14ac:dyDescent="0.2">
      <c r="P29359" t="s">
        <v>1273</v>
      </c>
    </row>
    <row r="29360" spans="16:16" x14ac:dyDescent="0.2">
      <c r="P29360" t="s">
        <v>1273</v>
      </c>
    </row>
    <row r="29361" spans="16:16" x14ac:dyDescent="0.2">
      <c r="P29361" t="s">
        <v>1273</v>
      </c>
    </row>
    <row r="29362" spans="16:16" x14ac:dyDescent="0.2">
      <c r="P29362" t="s">
        <v>1273</v>
      </c>
    </row>
    <row r="29363" spans="16:16" x14ac:dyDescent="0.2">
      <c r="P29363" t="s">
        <v>1273</v>
      </c>
    </row>
    <row r="29364" spans="16:16" x14ac:dyDescent="0.2">
      <c r="P29364" t="s">
        <v>1273</v>
      </c>
    </row>
    <row r="29365" spans="16:16" x14ac:dyDescent="0.2">
      <c r="P29365" t="s">
        <v>1273</v>
      </c>
    </row>
    <row r="29366" spans="16:16" x14ac:dyDescent="0.2">
      <c r="P29366" t="s">
        <v>1273</v>
      </c>
    </row>
    <row r="29367" spans="16:16" x14ac:dyDescent="0.2">
      <c r="P29367" t="s">
        <v>1273</v>
      </c>
    </row>
    <row r="29368" spans="16:16" x14ac:dyDescent="0.2">
      <c r="P29368" t="s">
        <v>1273</v>
      </c>
    </row>
    <row r="29369" spans="16:16" x14ac:dyDescent="0.2">
      <c r="P29369" t="s">
        <v>1273</v>
      </c>
    </row>
    <row r="29370" spans="16:16" x14ac:dyDescent="0.2">
      <c r="P29370" t="s">
        <v>1273</v>
      </c>
    </row>
    <row r="29371" spans="16:16" x14ac:dyDescent="0.2">
      <c r="P29371" t="s">
        <v>1273</v>
      </c>
    </row>
    <row r="29372" spans="16:16" x14ac:dyDescent="0.2">
      <c r="P29372" t="s">
        <v>1273</v>
      </c>
    </row>
    <row r="29373" spans="16:16" x14ac:dyDescent="0.2">
      <c r="P29373" t="s">
        <v>1273</v>
      </c>
    </row>
    <row r="29374" spans="16:16" x14ac:dyDescent="0.2">
      <c r="P29374" t="s">
        <v>1273</v>
      </c>
    </row>
    <row r="29375" spans="16:16" x14ac:dyDescent="0.2">
      <c r="P29375" t="s">
        <v>1273</v>
      </c>
    </row>
    <row r="29376" spans="16:16" x14ac:dyDescent="0.2">
      <c r="P29376" t="s">
        <v>1273</v>
      </c>
    </row>
    <row r="29377" spans="16:16" x14ac:dyDescent="0.2">
      <c r="P29377" t="s">
        <v>1273</v>
      </c>
    </row>
    <row r="29378" spans="16:16" x14ac:dyDescent="0.2">
      <c r="P29378" t="s">
        <v>1273</v>
      </c>
    </row>
    <row r="29379" spans="16:16" x14ac:dyDescent="0.2">
      <c r="P29379" t="s">
        <v>1273</v>
      </c>
    </row>
    <row r="29380" spans="16:16" x14ac:dyDescent="0.2">
      <c r="P29380" t="s">
        <v>1273</v>
      </c>
    </row>
    <row r="29381" spans="16:16" x14ac:dyDescent="0.2">
      <c r="P29381" t="s">
        <v>1273</v>
      </c>
    </row>
    <row r="29382" spans="16:16" x14ac:dyDescent="0.2">
      <c r="P29382" t="s">
        <v>1273</v>
      </c>
    </row>
    <row r="29383" spans="16:16" x14ac:dyDescent="0.2">
      <c r="P29383" t="s">
        <v>1273</v>
      </c>
    </row>
    <row r="29384" spans="16:16" x14ac:dyDescent="0.2">
      <c r="P29384" t="s">
        <v>1273</v>
      </c>
    </row>
    <row r="29385" spans="16:16" x14ac:dyDescent="0.2">
      <c r="P29385" t="s">
        <v>1273</v>
      </c>
    </row>
    <row r="29386" spans="16:16" x14ac:dyDescent="0.2">
      <c r="P29386" t="s">
        <v>1273</v>
      </c>
    </row>
    <row r="29387" spans="16:16" x14ac:dyDescent="0.2">
      <c r="P29387" t="s">
        <v>1273</v>
      </c>
    </row>
    <row r="29388" spans="16:16" x14ac:dyDescent="0.2">
      <c r="P29388" t="s">
        <v>1273</v>
      </c>
    </row>
    <row r="29389" spans="16:16" x14ac:dyDescent="0.2">
      <c r="P29389" t="s">
        <v>1273</v>
      </c>
    </row>
    <row r="29390" spans="16:16" x14ac:dyDescent="0.2">
      <c r="P29390" t="s">
        <v>1273</v>
      </c>
    </row>
    <row r="29391" spans="16:16" x14ac:dyDescent="0.2">
      <c r="P29391" t="s">
        <v>1273</v>
      </c>
    </row>
    <row r="29392" spans="16:16" x14ac:dyDescent="0.2">
      <c r="P29392" t="s">
        <v>1273</v>
      </c>
    </row>
    <row r="29393" spans="16:16" x14ac:dyDescent="0.2">
      <c r="P29393" t="s">
        <v>1273</v>
      </c>
    </row>
    <row r="29394" spans="16:16" x14ac:dyDescent="0.2">
      <c r="P29394" t="s">
        <v>1273</v>
      </c>
    </row>
    <row r="29395" spans="16:16" x14ac:dyDescent="0.2">
      <c r="P29395" t="s">
        <v>1273</v>
      </c>
    </row>
    <row r="29396" spans="16:16" x14ac:dyDescent="0.2">
      <c r="P29396" t="s">
        <v>1273</v>
      </c>
    </row>
    <row r="29397" spans="16:16" x14ac:dyDescent="0.2">
      <c r="P29397" t="s">
        <v>1273</v>
      </c>
    </row>
    <row r="29398" spans="16:16" x14ac:dyDescent="0.2">
      <c r="P29398" t="s">
        <v>1273</v>
      </c>
    </row>
    <row r="29399" spans="16:16" x14ac:dyDescent="0.2">
      <c r="P29399" t="s">
        <v>1273</v>
      </c>
    </row>
    <row r="29400" spans="16:16" x14ac:dyDescent="0.2">
      <c r="P29400" t="s">
        <v>1273</v>
      </c>
    </row>
    <row r="29401" spans="16:16" x14ac:dyDescent="0.2">
      <c r="P29401" t="s">
        <v>1273</v>
      </c>
    </row>
    <row r="29402" spans="16:16" x14ac:dyDescent="0.2">
      <c r="P29402" t="s">
        <v>1273</v>
      </c>
    </row>
    <row r="29403" spans="16:16" x14ac:dyDescent="0.2">
      <c r="P29403" t="s">
        <v>1273</v>
      </c>
    </row>
    <row r="29404" spans="16:16" x14ac:dyDescent="0.2">
      <c r="P29404" t="s">
        <v>1273</v>
      </c>
    </row>
    <row r="29405" spans="16:16" x14ac:dyDescent="0.2">
      <c r="P29405" t="s">
        <v>1273</v>
      </c>
    </row>
    <row r="29406" spans="16:16" x14ac:dyDescent="0.2">
      <c r="P29406" t="s">
        <v>1273</v>
      </c>
    </row>
    <row r="29407" spans="16:16" x14ac:dyDescent="0.2">
      <c r="P29407" t="s">
        <v>1273</v>
      </c>
    </row>
    <row r="29408" spans="16:16" x14ac:dyDescent="0.2">
      <c r="P29408" t="s">
        <v>1273</v>
      </c>
    </row>
    <row r="29409" spans="16:16" x14ac:dyDescent="0.2">
      <c r="P29409" t="s">
        <v>1273</v>
      </c>
    </row>
    <row r="29410" spans="16:16" x14ac:dyDescent="0.2">
      <c r="P29410" t="s">
        <v>1273</v>
      </c>
    </row>
    <row r="29411" spans="16:16" x14ac:dyDescent="0.2">
      <c r="P29411" t="s">
        <v>1273</v>
      </c>
    </row>
    <row r="29412" spans="16:16" x14ac:dyDescent="0.2">
      <c r="P29412" t="s">
        <v>1273</v>
      </c>
    </row>
    <row r="29413" spans="16:16" x14ac:dyDescent="0.2">
      <c r="P29413" t="s">
        <v>1273</v>
      </c>
    </row>
    <row r="29414" spans="16:16" x14ac:dyDescent="0.2">
      <c r="P29414" t="s">
        <v>1273</v>
      </c>
    </row>
    <row r="29415" spans="16:16" x14ac:dyDescent="0.2">
      <c r="P29415" t="s">
        <v>1273</v>
      </c>
    </row>
    <row r="29416" spans="16:16" x14ac:dyDescent="0.2">
      <c r="P29416" t="s">
        <v>1273</v>
      </c>
    </row>
    <row r="29417" spans="16:16" x14ac:dyDescent="0.2">
      <c r="P29417" t="s">
        <v>1273</v>
      </c>
    </row>
    <row r="29418" spans="16:16" x14ac:dyDescent="0.2">
      <c r="P29418" t="s">
        <v>1273</v>
      </c>
    </row>
    <row r="29419" spans="16:16" x14ac:dyDescent="0.2">
      <c r="P29419" t="s">
        <v>1273</v>
      </c>
    </row>
    <row r="29420" spans="16:16" x14ac:dyDescent="0.2">
      <c r="P29420" t="s">
        <v>1273</v>
      </c>
    </row>
    <row r="29421" spans="16:16" x14ac:dyDescent="0.2">
      <c r="P29421" t="s">
        <v>1273</v>
      </c>
    </row>
    <row r="29422" spans="16:16" x14ac:dyDescent="0.2">
      <c r="P29422" t="s">
        <v>1273</v>
      </c>
    </row>
    <row r="29423" spans="16:16" x14ac:dyDescent="0.2">
      <c r="P29423" t="s">
        <v>1273</v>
      </c>
    </row>
    <row r="29424" spans="16:16" x14ac:dyDescent="0.2">
      <c r="P29424" t="s">
        <v>1273</v>
      </c>
    </row>
    <row r="29425" spans="16:16" x14ac:dyDescent="0.2">
      <c r="P29425" t="s">
        <v>1273</v>
      </c>
    </row>
    <row r="29426" spans="16:16" x14ac:dyDescent="0.2">
      <c r="P29426" t="s">
        <v>1273</v>
      </c>
    </row>
    <row r="29427" spans="16:16" x14ac:dyDescent="0.2">
      <c r="P29427" t="s">
        <v>1273</v>
      </c>
    </row>
    <row r="29428" spans="16:16" x14ac:dyDescent="0.2">
      <c r="P29428" t="s">
        <v>1273</v>
      </c>
    </row>
    <row r="29429" spans="16:16" x14ac:dyDescent="0.2">
      <c r="P29429" t="s">
        <v>1273</v>
      </c>
    </row>
    <row r="29430" spans="16:16" x14ac:dyDescent="0.2">
      <c r="P29430" t="s">
        <v>1273</v>
      </c>
    </row>
    <row r="29431" spans="16:16" x14ac:dyDescent="0.2">
      <c r="P29431" t="s">
        <v>1273</v>
      </c>
    </row>
    <row r="29432" spans="16:16" x14ac:dyDescent="0.2">
      <c r="P29432" t="s">
        <v>1273</v>
      </c>
    </row>
    <row r="29433" spans="16:16" x14ac:dyDescent="0.2">
      <c r="P29433" t="s">
        <v>1273</v>
      </c>
    </row>
    <row r="29434" spans="16:16" x14ac:dyDescent="0.2">
      <c r="P29434" t="s">
        <v>1273</v>
      </c>
    </row>
    <row r="29435" spans="16:16" x14ac:dyDescent="0.2">
      <c r="P29435" t="s">
        <v>1273</v>
      </c>
    </row>
    <row r="29436" spans="16:16" x14ac:dyDescent="0.2">
      <c r="P29436" t="s">
        <v>1273</v>
      </c>
    </row>
    <row r="29437" spans="16:16" x14ac:dyDescent="0.2">
      <c r="P29437" t="s">
        <v>1273</v>
      </c>
    </row>
    <row r="29438" spans="16:16" x14ac:dyDescent="0.2">
      <c r="P29438" t="s">
        <v>1273</v>
      </c>
    </row>
    <row r="29439" spans="16:16" x14ac:dyDescent="0.2">
      <c r="P29439" t="s">
        <v>1273</v>
      </c>
    </row>
    <row r="29440" spans="16:16" x14ac:dyDescent="0.2">
      <c r="P29440" t="s">
        <v>1273</v>
      </c>
    </row>
    <row r="29441" spans="16:16" x14ac:dyDescent="0.2">
      <c r="P29441" t="s">
        <v>1273</v>
      </c>
    </row>
    <row r="29442" spans="16:16" x14ac:dyDescent="0.2">
      <c r="P29442" t="s">
        <v>1273</v>
      </c>
    </row>
    <row r="29443" spans="16:16" x14ac:dyDescent="0.2">
      <c r="P29443" t="s">
        <v>1273</v>
      </c>
    </row>
    <row r="29444" spans="16:16" x14ac:dyDescent="0.2">
      <c r="P29444" t="s">
        <v>1273</v>
      </c>
    </row>
    <row r="29445" spans="16:16" x14ac:dyDescent="0.2">
      <c r="P29445" t="s">
        <v>1273</v>
      </c>
    </row>
    <row r="29446" spans="16:16" x14ac:dyDescent="0.2">
      <c r="P29446" t="s">
        <v>1273</v>
      </c>
    </row>
    <row r="29447" spans="16:16" x14ac:dyDescent="0.2">
      <c r="P29447" t="s">
        <v>1273</v>
      </c>
    </row>
    <row r="29448" spans="16:16" x14ac:dyDescent="0.2">
      <c r="P29448" t="s">
        <v>1273</v>
      </c>
    </row>
    <row r="29449" spans="16:16" x14ac:dyDescent="0.2">
      <c r="P29449" t="s">
        <v>1273</v>
      </c>
    </row>
    <row r="29450" spans="16:16" x14ac:dyDescent="0.2">
      <c r="P29450" t="s">
        <v>1273</v>
      </c>
    </row>
    <row r="29451" spans="16:16" x14ac:dyDescent="0.2">
      <c r="P29451" t="s">
        <v>1273</v>
      </c>
    </row>
    <row r="29452" spans="16:16" x14ac:dyDescent="0.2">
      <c r="P29452" t="s">
        <v>1273</v>
      </c>
    </row>
    <row r="29453" spans="16:16" x14ac:dyDescent="0.2">
      <c r="P29453" t="s">
        <v>1273</v>
      </c>
    </row>
    <row r="29454" spans="16:16" x14ac:dyDescent="0.2">
      <c r="P29454" t="s">
        <v>1273</v>
      </c>
    </row>
    <row r="29455" spans="16:16" x14ac:dyDescent="0.2">
      <c r="P29455" t="s">
        <v>1273</v>
      </c>
    </row>
    <row r="29456" spans="16:16" x14ac:dyDescent="0.2">
      <c r="P29456" t="s">
        <v>1273</v>
      </c>
    </row>
    <row r="29457" spans="16:16" x14ac:dyDescent="0.2">
      <c r="P29457" t="s">
        <v>1273</v>
      </c>
    </row>
    <row r="29458" spans="16:16" x14ac:dyDescent="0.2">
      <c r="P29458" t="s">
        <v>1273</v>
      </c>
    </row>
    <row r="29459" spans="16:16" x14ac:dyDescent="0.2">
      <c r="P29459" t="s">
        <v>1273</v>
      </c>
    </row>
    <row r="29460" spans="16:16" x14ac:dyDescent="0.2">
      <c r="P29460" t="s">
        <v>1273</v>
      </c>
    </row>
    <row r="29461" spans="16:16" x14ac:dyDescent="0.2">
      <c r="P29461" t="s">
        <v>1273</v>
      </c>
    </row>
    <row r="29462" spans="16:16" x14ac:dyDescent="0.2">
      <c r="P29462" t="s">
        <v>1273</v>
      </c>
    </row>
    <row r="29463" spans="16:16" x14ac:dyDescent="0.2">
      <c r="P29463" t="s">
        <v>1273</v>
      </c>
    </row>
    <row r="29464" spans="16:16" x14ac:dyDescent="0.2">
      <c r="P29464" t="s">
        <v>1273</v>
      </c>
    </row>
    <row r="29465" spans="16:16" x14ac:dyDescent="0.2">
      <c r="P29465" t="s">
        <v>1273</v>
      </c>
    </row>
    <row r="29466" spans="16:16" x14ac:dyDescent="0.2">
      <c r="P29466" t="s">
        <v>1273</v>
      </c>
    </row>
    <row r="29467" spans="16:16" x14ac:dyDescent="0.2">
      <c r="P29467" t="s">
        <v>1273</v>
      </c>
    </row>
    <row r="29468" spans="16:16" x14ac:dyDescent="0.2">
      <c r="P29468" t="s">
        <v>1273</v>
      </c>
    </row>
    <row r="29469" spans="16:16" x14ac:dyDescent="0.2">
      <c r="P29469" t="s">
        <v>1273</v>
      </c>
    </row>
    <row r="29470" spans="16:16" x14ac:dyDescent="0.2">
      <c r="P29470" t="s">
        <v>1273</v>
      </c>
    </row>
    <row r="29471" spans="16:16" x14ac:dyDescent="0.2">
      <c r="P29471" t="s">
        <v>1273</v>
      </c>
    </row>
    <row r="29472" spans="16:16" x14ac:dyDescent="0.2">
      <c r="P29472" t="s">
        <v>1273</v>
      </c>
    </row>
    <row r="29473" spans="16:16" x14ac:dyDescent="0.2">
      <c r="P29473" t="s">
        <v>1273</v>
      </c>
    </row>
    <row r="29474" spans="16:16" x14ac:dyDescent="0.2">
      <c r="P29474" t="s">
        <v>1273</v>
      </c>
    </row>
    <row r="29475" spans="16:16" x14ac:dyDescent="0.2">
      <c r="P29475" t="s">
        <v>1273</v>
      </c>
    </row>
    <row r="29476" spans="16:16" x14ac:dyDescent="0.2">
      <c r="P29476" t="s">
        <v>1273</v>
      </c>
    </row>
    <row r="29477" spans="16:16" x14ac:dyDescent="0.2">
      <c r="P29477" t="s">
        <v>1273</v>
      </c>
    </row>
    <row r="29478" spans="16:16" x14ac:dyDescent="0.2">
      <c r="P29478" t="s">
        <v>1273</v>
      </c>
    </row>
    <row r="29479" spans="16:16" x14ac:dyDescent="0.2">
      <c r="P29479" t="s">
        <v>1273</v>
      </c>
    </row>
    <row r="29480" spans="16:16" x14ac:dyDescent="0.2">
      <c r="P29480" t="s">
        <v>1273</v>
      </c>
    </row>
    <row r="29481" spans="16:16" x14ac:dyDescent="0.2">
      <c r="P29481" t="s">
        <v>1273</v>
      </c>
    </row>
    <row r="29482" spans="16:16" x14ac:dyDescent="0.2">
      <c r="P29482" t="s">
        <v>1273</v>
      </c>
    </row>
    <row r="29483" spans="16:16" x14ac:dyDescent="0.2">
      <c r="P29483" t="s">
        <v>1273</v>
      </c>
    </row>
    <row r="29484" spans="16:16" x14ac:dyDescent="0.2">
      <c r="P29484" t="s">
        <v>1273</v>
      </c>
    </row>
    <row r="29485" spans="16:16" x14ac:dyDescent="0.2">
      <c r="P29485" t="s">
        <v>1273</v>
      </c>
    </row>
    <row r="29486" spans="16:16" x14ac:dyDescent="0.2">
      <c r="P29486" t="s">
        <v>1273</v>
      </c>
    </row>
    <row r="29487" spans="16:16" x14ac:dyDescent="0.2">
      <c r="P29487" t="s">
        <v>1273</v>
      </c>
    </row>
    <row r="29488" spans="16:16" x14ac:dyDescent="0.2">
      <c r="P29488" t="s">
        <v>1273</v>
      </c>
    </row>
    <row r="29489" spans="16:16" x14ac:dyDescent="0.2">
      <c r="P29489" t="s">
        <v>1273</v>
      </c>
    </row>
    <row r="29490" spans="16:16" x14ac:dyDescent="0.2">
      <c r="P29490" t="s">
        <v>1273</v>
      </c>
    </row>
    <row r="29491" spans="16:16" x14ac:dyDescent="0.2">
      <c r="P29491" t="s">
        <v>1273</v>
      </c>
    </row>
    <row r="29492" spans="16:16" x14ac:dyDescent="0.2">
      <c r="P29492" t="s">
        <v>1273</v>
      </c>
    </row>
    <row r="29493" spans="16:16" x14ac:dyDescent="0.2">
      <c r="P29493" t="s">
        <v>1273</v>
      </c>
    </row>
    <row r="29494" spans="16:16" x14ac:dyDescent="0.2">
      <c r="P29494" t="s">
        <v>1273</v>
      </c>
    </row>
    <row r="29495" spans="16:16" x14ac:dyDescent="0.2">
      <c r="P29495" t="s">
        <v>1273</v>
      </c>
    </row>
    <row r="29496" spans="16:16" x14ac:dyDescent="0.2">
      <c r="P29496" t="s">
        <v>1273</v>
      </c>
    </row>
    <row r="29497" spans="16:16" x14ac:dyDescent="0.2">
      <c r="P29497" t="s">
        <v>1273</v>
      </c>
    </row>
    <row r="29498" spans="16:16" x14ac:dyDescent="0.2">
      <c r="P29498" t="s">
        <v>1273</v>
      </c>
    </row>
    <row r="29499" spans="16:16" x14ac:dyDescent="0.2">
      <c r="P29499" t="s">
        <v>1273</v>
      </c>
    </row>
    <row r="29500" spans="16:16" x14ac:dyDescent="0.2">
      <c r="P29500" t="s">
        <v>1273</v>
      </c>
    </row>
    <row r="29501" spans="16:16" x14ac:dyDescent="0.2">
      <c r="P29501" t="s">
        <v>1273</v>
      </c>
    </row>
    <row r="29502" spans="16:16" x14ac:dyDescent="0.2">
      <c r="P29502" t="s">
        <v>1273</v>
      </c>
    </row>
    <row r="29503" spans="16:16" x14ac:dyDescent="0.2">
      <c r="P29503" t="s">
        <v>1273</v>
      </c>
    </row>
    <row r="29504" spans="16:16" x14ac:dyDescent="0.2">
      <c r="P29504" t="s">
        <v>1273</v>
      </c>
    </row>
    <row r="29505" spans="16:16" x14ac:dyDescent="0.2">
      <c r="P29505" t="s">
        <v>1273</v>
      </c>
    </row>
    <row r="29506" spans="16:16" x14ac:dyDescent="0.2">
      <c r="P29506" t="s">
        <v>1273</v>
      </c>
    </row>
    <row r="29507" spans="16:16" x14ac:dyDescent="0.2">
      <c r="P29507" t="s">
        <v>1273</v>
      </c>
    </row>
    <row r="29508" spans="16:16" x14ac:dyDescent="0.2">
      <c r="P29508" t="s">
        <v>1273</v>
      </c>
    </row>
    <row r="29509" spans="16:16" x14ac:dyDescent="0.2">
      <c r="P29509" t="s">
        <v>1273</v>
      </c>
    </row>
    <row r="29510" spans="16:16" x14ac:dyDescent="0.2">
      <c r="P29510" t="s">
        <v>1273</v>
      </c>
    </row>
    <row r="29511" spans="16:16" x14ac:dyDescent="0.2">
      <c r="P29511" t="s">
        <v>1273</v>
      </c>
    </row>
    <row r="29512" spans="16:16" x14ac:dyDescent="0.2">
      <c r="P29512" t="s">
        <v>1273</v>
      </c>
    </row>
    <row r="29513" spans="16:16" x14ac:dyDescent="0.2">
      <c r="P29513" t="s">
        <v>1273</v>
      </c>
    </row>
    <row r="29514" spans="16:16" x14ac:dyDescent="0.2">
      <c r="P29514" t="s">
        <v>1273</v>
      </c>
    </row>
    <row r="29515" spans="16:16" x14ac:dyDescent="0.2">
      <c r="P29515" t="s">
        <v>1273</v>
      </c>
    </row>
    <row r="29516" spans="16:16" x14ac:dyDescent="0.2">
      <c r="P29516" t="s">
        <v>1273</v>
      </c>
    </row>
    <row r="29517" spans="16:16" x14ac:dyDescent="0.2">
      <c r="P29517" t="s">
        <v>1273</v>
      </c>
    </row>
    <row r="29518" spans="16:16" x14ac:dyDescent="0.2">
      <c r="P29518" t="s">
        <v>1273</v>
      </c>
    </row>
    <row r="29519" spans="16:16" x14ac:dyDescent="0.2">
      <c r="P29519" t="s">
        <v>1273</v>
      </c>
    </row>
    <row r="29520" spans="16:16" x14ac:dyDescent="0.2">
      <c r="P29520" t="s">
        <v>1273</v>
      </c>
    </row>
    <row r="29521" spans="16:16" x14ac:dyDescent="0.2">
      <c r="P29521" t="s">
        <v>1273</v>
      </c>
    </row>
    <row r="29522" spans="16:16" x14ac:dyDescent="0.2">
      <c r="P29522" t="s">
        <v>1273</v>
      </c>
    </row>
    <row r="29523" spans="16:16" x14ac:dyDescent="0.2">
      <c r="P29523" t="s">
        <v>1273</v>
      </c>
    </row>
    <row r="29524" spans="16:16" x14ac:dyDescent="0.2">
      <c r="P29524" t="s">
        <v>1273</v>
      </c>
    </row>
    <row r="29525" spans="16:16" x14ac:dyDescent="0.2">
      <c r="P29525" t="s">
        <v>1273</v>
      </c>
    </row>
    <row r="29526" spans="16:16" x14ac:dyDescent="0.2">
      <c r="P29526" t="s">
        <v>1273</v>
      </c>
    </row>
    <row r="29527" spans="16:16" x14ac:dyDescent="0.2">
      <c r="P29527" t="s">
        <v>1273</v>
      </c>
    </row>
    <row r="29528" spans="16:16" x14ac:dyDescent="0.2">
      <c r="P29528" t="s">
        <v>1273</v>
      </c>
    </row>
    <row r="29529" spans="16:16" x14ac:dyDescent="0.2">
      <c r="P29529" t="s">
        <v>1273</v>
      </c>
    </row>
    <row r="29530" spans="16:16" x14ac:dyDescent="0.2">
      <c r="P29530" t="s">
        <v>1273</v>
      </c>
    </row>
    <row r="29531" spans="16:16" x14ac:dyDescent="0.2">
      <c r="P29531" t="s">
        <v>1273</v>
      </c>
    </row>
    <row r="29532" spans="16:16" x14ac:dyDescent="0.2">
      <c r="P29532" t="s">
        <v>1273</v>
      </c>
    </row>
    <row r="29533" spans="16:16" x14ac:dyDescent="0.2">
      <c r="P29533" t="s">
        <v>1273</v>
      </c>
    </row>
    <row r="29534" spans="16:16" x14ac:dyDescent="0.2">
      <c r="P29534" t="s">
        <v>1273</v>
      </c>
    </row>
    <row r="29535" spans="16:16" x14ac:dyDescent="0.2">
      <c r="P29535" t="s">
        <v>1273</v>
      </c>
    </row>
    <row r="29536" spans="16:16" x14ac:dyDescent="0.2">
      <c r="P29536" t="s">
        <v>1273</v>
      </c>
    </row>
    <row r="29537" spans="16:16" x14ac:dyDescent="0.2">
      <c r="P29537" t="s">
        <v>1273</v>
      </c>
    </row>
    <row r="29538" spans="16:16" x14ac:dyDescent="0.2">
      <c r="P29538" t="s">
        <v>1273</v>
      </c>
    </row>
    <row r="29539" spans="16:16" x14ac:dyDescent="0.2">
      <c r="P29539" t="s">
        <v>1273</v>
      </c>
    </row>
    <row r="29540" spans="16:16" x14ac:dyDescent="0.2">
      <c r="P29540" t="s">
        <v>1273</v>
      </c>
    </row>
    <row r="29541" spans="16:16" x14ac:dyDescent="0.2">
      <c r="P29541" t="s">
        <v>1273</v>
      </c>
    </row>
    <row r="29542" spans="16:16" x14ac:dyDescent="0.2">
      <c r="P29542" t="s">
        <v>1273</v>
      </c>
    </row>
    <row r="29543" spans="16:16" x14ac:dyDescent="0.2">
      <c r="P29543" t="s">
        <v>1273</v>
      </c>
    </row>
    <row r="29544" spans="16:16" x14ac:dyDescent="0.2">
      <c r="P29544" t="s">
        <v>1273</v>
      </c>
    </row>
    <row r="29545" spans="16:16" x14ac:dyDescent="0.2">
      <c r="P29545" t="s">
        <v>1273</v>
      </c>
    </row>
    <row r="29546" spans="16:16" x14ac:dyDescent="0.2">
      <c r="P29546" t="s">
        <v>1273</v>
      </c>
    </row>
    <row r="29547" spans="16:16" x14ac:dyDescent="0.2">
      <c r="P29547" t="s">
        <v>1273</v>
      </c>
    </row>
    <row r="29548" spans="16:16" x14ac:dyDescent="0.2">
      <c r="P29548" t="s">
        <v>1273</v>
      </c>
    </row>
    <row r="29549" spans="16:16" x14ac:dyDescent="0.2">
      <c r="P29549" t="s">
        <v>1273</v>
      </c>
    </row>
    <row r="29550" spans="16:16" x14ac:dyDescent="0.2">
      <c r="P29550" t="s">
        <v>1273</v>
      </c>
    </row>
    <row r="29551" spans="16:16" x14ac:dyDescent="0.2">
      <c r="P29551" t="s">
        <v>1273</v>
      </c>
    </row>
    <row r="29552" spans="16:16" x14ac:dyDescent="0.2">
      <c r="P29552" t="s">
        <v>1273</v>
      </c>
    </row>
    <row r="29553" spans="16:16" x14ac:dyDescent="0.2">
      <c r="P29553" t="s">
        <v>1273</v>
      </c>
    </row>
    <row r="29554" spans="16:16" x14ac:dyDescent="0.2">
      <c r="P29554" t="s">
        <v>1273</v>
      </c>
    </row>
    <row r="29555" spans="16:16" x14ac:dyDescent="0.2">
      <c r="P29555" t="s">
        <v>1273</v>
      </c>
    </row>
    <row r="29556" spans="16:16" x14ac:dyDescent="0.2">
      <c r="P29556" t="s">
        <v>1273</v>
      </c>
    </row>
    <row r="29557" spans="16:16" x14ac:dyDescent="0.2">
      <c r="P29557" t="s">
        <v>1273</v>
      </c>
    </row>
    <row r="29558" spans="16:16" x14ac:dyDescent="0.2">
      <c r="P29558" t="s">
        <v>1273</v>
      </c>
    </row>
    <row r="29559" spans="16:16" x14ac:dyDescent="0.2">
      <c r="P29559" t="s">
        <v>1273</v>
      </c>
    </row>
    <row r="29560" spans="16:16" x14ac:dyDescent="0.2">
      <c r="P29560" t="s">
        <v>1273</v>
      </c>
    </row>
    <row r="29561" spans="16:16" x14ac:dyDescent="0.2">
      <c r="P29561" t="s">
        <v>1273</v>
      </c>
    </row>
    <row r="29562" spans="16:16" x14ac:dyDescent="0.2">
      <c r="P29562" t="s">
        <v>1273</v>
      </c>
    </row>
    <row r="29563" spans="16:16" x14ac:dyDescent="0.2">
      <c r="P29563" t="s">
        <v>1273</v>
      </c>
    </row>
    <row r="29564" spans="16:16" x14ac:dyDescent="0.2">
      <c r="P29564" t="s">
        <v>1273</v>
      </c>
    </row>
    <row r="29565" spans="16:16" x14ac:dyDescent="0.2">
      <c r="P29565" t="s">
        <v>1273</v>
      </c>
    </row>
    <row r="29566" spans="16:16" x14ac:dyDescent="0.2">
      <c r="P29566" t="s">
        <v>1273</v>
      </c>
    </row>
    <row r="29567" spans="16:16" x14ac:dyDescent="0.2">
      <c r="P29567" t="s">
        <v>1273</v>
      </c>
    </row>
    <row r="29568" spans="16:16" x14ac:dyDescent="0.2">
      <c r="P29568" t="s">
        <v>1273</v>
      </c>
    </row>
    <row r="29569" spans="16:16" x14ac:dyDescent="0.2">
      <c r="P29569" t="s">
        <v>1273</v>
      </c>
    </row>
    <row r="29570" spans="16:16" x14ac:dyDescent="0.2">
      <c r="P29570" t="s">
        <v>1273</v>
      </c>
    </row>
    <row r="29571" spans="16:16" x14ac:dyDescent="0.2">
      <c r="P29571" t="s">
        <v>1273</v>
      </c>
    </row>
    <row r="29572" spans="16:16" x14ac:dyDescent="0.2">
      <c r="P29572" t="s">
        <v>1273</v>
      </c>
    </row>
    <row r="29573" spans="16:16" x14ac:dyDescent="0.2">
      <c r="P29573" t="s">
        <v>1273</v>
      </c>
    </row>
    <row r="29574" spans="16:16" x14ac:dyDescent="0.2">
      <c r="P29574" t="s">
        <v>1273</v>
      </c>
    </row>
    <row r="29575" spans="16:16" x14ac:dyDescent="0.2">
      <c r="P29575" t="s">
        <v>1273</v>
      </c>
    </row>
    <row r="29576" spans="16:16" x14ac:dyDescent="0.2">
      <c r="P29576" t="s">
        <v>1273</v>
      </c>
    </row>
    <row r="29577" spans="16:16" x14ac:dyDescent="0.2">
      <c r="P29577" t="s">
        <v>1273</v>
      </c>
    </row>
    <row r="29578" spans="16:16" x14ac:dyDescent="0.2">
      <c r="P29578" t="s">
        <v>1273</v>
      </c>
    </row>
    <row r="29579" spans="16:16" x14ac:dyDescent="0.2">
      <c r="P29579" t="s">
        <v>1273</v>
      </c>
    </row>
    <row r="29580" spans="16:16" x14ac:dyDescent="0.2">
      <c r="P29580" t="s">
        <v>1273</v>
      </c>
    </row>
    <row r="29581" spans="16:16" x14ac:dyDescent="0.2">
      <c r="P29581" t="s">
        <v>1273</v>
      </c>
    </row>
    <row r="29582" spans="16:16" x14ac:dyDescent="0.2">
      <c r="P29582" t="s">
        <v>1273</v>
      </c>
    </row>
    <row r="29583" spans="16:16" x14ac:dyDescent="0.2">
      <c r="P29583" t="s">
        <v>1273</v>
      </c>
    </row>
    <row r="29584" spans="16:16" x14ac:dyDescent="0.2">
      <c r="P29584" t="s">
        <v>1273</v>
      </c>
    </row>
    <row r="29585" spans="16:16" x14ac:dyDescent="0.2">
      <c r="P29585" t="s">
        <v>1273</v>
      </c>
    </row>
    <row r="29586" spans="16:16" x14ac:dyDescent="0.2">
      <c r="P29586" t="s">
        <v>1273</v>
      </c>
    </row>
    <row r="29587" spans="16:16" x14ac:dyDescent="0.2">
      <c r="P29587" t="s">
        <v>1273</v>
      </c>
    </row>
    <row r="29588" spans="16:16" x14ac:dyDescent="0.2">
      <c r="P29588" t="s">
        <v>1273</v>
      </c>
    </row>
    <row r="29589" spans="16:16" x14ac:dyDescent="0.2">
      <c r="P29589" t="s">
        <v>1273</v>
      </c>
    </row>
    <row r="29590" spans="16:16" x14ac:dyDescent="0.2">
      <c r="P29590" t="s">
        <v>1273</v>
      </c>
    </row>
    <row r="29591" spans="16:16" x14ac:dyDescent="0.2">
      <c r="P29591" t="s">
        <v>1273</v>
      </c>
    </row>
    <row r="29592" spans="16:16" x14ac:dyDescent="0.2">
      <c r="P29592" t="s">
        <v>1273</v>
      </c>
    </row>
    <row r="29593" spans="16:16" x14ac:dyDescent="0.2">
      <c r="P29593" t="s">
        <v>1273</v>
      </c>
    </row>
    <row r="29594" spans="16:16" x14ac:dyDescent="0.2">
      <c r="P29594" t="s">
        <v>1273</v>
      </c>
    </row>
    <row r="29595" spans="16:16" x14ac:dyDescent="0.2">
      <c r="P29595" t="s">
        <v>1273</v>
      </c>
    </row>
    <row r="29596" spans="16:16" x14ac:dyDescent="0.2">
      <c r="P29596" t="s">
        <v>1273</v>
      </c>
    </row>
    <row r="29597" spans="16:16" x14ac:dyDescent="0.2">
      <c r="P29597" t="s">
        <v>1273</v>
      </c>
    </row>
    <row r="29598" spans="16:16" x14ac:dyDescent="0.2">
      <c r="P29598" t="s">
        <v>1273</v>
      </c>
    </row>
    <row r="29599" spans="16:16" x14ac:dyDescent="0.2">
      <c r="P29599" t="s">
        <v>1273</v>
      </c>
    </row>
    <row r="29600" spans="16:16" x14ac:dyDescent="0.2">
      <c r="P29600" t="s">
        <v>1273</v>
      </c>
    </row>
    <row r="29601" spans="16:16" x14ac:dyDescent="0.2">
      <c r="P29601" t="s">
        <v>1273</v>
      </c>
    </row>
    <row r="29602" spans="16:16" x14ac:dyDescent="0.2">
      <c r="P29602" t="s">
        <v>1273</v>
      </c>
    </row>
    <row r="29603" spans="16:16" x14ac:dyDescent="0.2">
      <c r="P29603" t="s">
        <v>1273</v>
      </c>
    </row>
    <row r="29604" spans="16:16" x14ac:dyDescent="0.2">
      <c r="P29604" t="s">
        <v>1273</v>
      </c>
    </row>
    <row r="29605" spans="16:16" x14ac:dyDescent="0.2">
      <c r="P29605" t="s">
        <v>1273</v>
      </c>
    </row>
    <row r="29606" spans="16:16" x14ac:dyDescent="0.2">
      <c r="P29606" t="s">
        <v>1273</v>
      </c>
    </row>
    <row r="29607" spans="16:16" x14ac:dyDescent="0.2">
      <c r="P29607" t="s">
        <v>1273</v>
      </c>
    </row>
    <row r="29608" spans="16:16" x14ac:dyDescent="0.2">
      <c r="P29608" t="s">
        <v>1273</v>
      </c>
    </row>
    <row r="29609" spans="16:16" x14ac:dyDescent="0.2">
      <c r="P29609" t="s">
        <v>1273</v>
      </c>
    </row>
    <row r="29610" spans="16:16" x14ac:dyDescent="0.2">
      <c r="P29610" t="s">
        <v>1273</v>
      </c>
    </row>
    <row r="29611" spans="16:16" x14ac:dyDescent="0.2">
      <c r="P29611" t="s">
        <v>1273</v>
      </c>
    </row>
    <row r="29612" spans="16:16" x14ac:dyDescent="0.2">
      <c r="P29612" t="s">
        <v>1273</v>
      </c>
    </row>
    <row r="29613" spans="16:16" x14ac:dyDescent="0.2">
      <c r="P29613" t="s">
        <v>1273</v>
      </c>
    </row>
    <row r="29614" spans="16:16" x14ac:dyDescent="0.2">
      <c r="P29614" t="s">
        <v>1273</v>
      </c>
    </row>
    <row r="29615" spans="16:16" x14ac:dyDescent="0.2">
      <c r="P29615" t="s">
        <v>1273</v>
      </c>
    </row>
    <row r="29616" spans="16:16" x14ac:dyDescent="0.2">
      <c r="P29616" t="s">
        <v>1273</v>
      </c>
    </row>
    <row r="29617" spans="16:16" x14ac:dyDescent="0.2">
      <c r="P29617" t="s">
        <v>1273</v>
      </c>
    </row>
    <row r="29618" spans="16:16" x14ac:dyDescent="0.2">
      <c r="P29618" t="s">
        <v>1273</v>
      </c>
    </row>
    <row r="29619" spans="16:16" x14ac:dyDescent="0.2">
      <c r="P29619" t="s">
        <v>1273</v>
      </c>
    </row>
    <row r="29620" spans="16:16" x14ac:dyDescent="0.2">
      <c r="P29620" t="s">
        <v>1273</v>
      </c>
    </row>
    <row r="29621" spans="16:16" x14ac:dyDescent="0.2">
      <c r="P29621" t="s">
        <v>1273</v>
      </c>
    </row>
    <row r="29622" spans="16:16" x14ac:dyDescent="0.2">
      <c r="P29622" t="s">
        <v>1273</v>
      </c>
    </row>
    <row r="29623" spans="16:16" x14ac:dyDescent="0.2">
      <c r="P29623" t="s">
        <v>1273</v>
      </c>
    </row>
    <row r="29624" spans="16:16" x14ac:dyDescent="0.2">
      <c r="P29624" t="s">
        <v>1273</v>
      </c>
    </row>
    <row r="29625" spans="16:16" x14ac:dyDescent="0.2">
      <c r="P29625" t="s">
        <v>1273</v>
      </c>
    </row>
    <row r="29626" spans="16:16" x14ac:dyDescent="0.2">
      <c r="P29626" t="s">
        <v>1273</v>
      </c>
    </row>
    <row r="29627" spans="16:16" x14ac:dyDescent="0.2">
      <c r="P29627" t="s">
        <v>1273</v>
      </c>
    </row>
    <row r="29628" spans="16:16" x14ac:dyDescent="0.2">
      <c r="P29628" t="s">
        <v>1273</v>
      </c>
    </row>
    <row r="29629" spans="16:16" x14ac:dyDescent="0.2">
      <c r="P29629" t="s">
        <v>1273</v>
      </c>
    </row>
    <row r="29630" spans="16:16" x14ac:dyDescent="0.2">
      <c r="P29630" t="s">
        <v>1273</v>
      </c>
    </row>
    <row r="29631" spans="16:16" x14ac:dyDescent="0.2">
      <c r="P29631" t="s">
        <v>1273</v>
      </c>
    </row>
    <row r="29632" spans="16:16" x14ac:dyDescent="0.2">
      <c r="P29632" t="s">
        <v>1273</v>
      </c>
    </row>
    <row r="29633" spans="16:16" x14ac:dyDescent="0.2">
      <c r="P29633" t="s">
        <v>1273</v>
      </c>
    </row>
    <row r="29634" spans="16:16" x14ac:dyDescent="0.2">
      <c r="P29634" t="s">
        <v>1273</v>
      </c>
    </row>
    <row r="29635" spans="16:16" x14ac:dyDescent="0.2">
      <c r="P29635" t="s">
        <v>1273</v>
      </c>
    </row>
    <row r="29636" spans="16:16" x14ac:dyDescent="0.2">
      <c r="P29636" t="s">
        <v>1273</v>
      </c>
    </row>
    <row r="29637" spans="16:16" x14ac:dyDescent="0.2">
      <c r="P29637" t="s">
        <v>1273</v>
      </c>
    </row>
    <row r="29638" spans="16:16" x14ac:dyDescent="0.2">
      <c r="P29638" t="s">
        <v>1273</v>
      </c>
    </row>
    <row r="29639" spans="16:16" x14ac:dyDescent="0.2">
      <c r="P29639" t="s">
        <v>1273</v>
      </c>
    </row>
    <row r="29640" spans="16:16" x14ac:dyDescent="0.2">
      <c r="P29640" t="s">
        <v>1273</v>
      </c>
    </row>
    <row r="29641" spans="16:16" x14ac:dyDescent="0.2">
      <c r="P29641" t="s">
        <v>1273</v>
      </c>
    </row>
    <row r="29642" spans="16:16" x14ac:dyDescent="0.2">
      <c r="P29642" t="s">
        <v>1273</v>
      </c>
    </row>
    <row r="29643" spans="16:16" x14ac:dyDescent="0.2">
      <c r="P29643" t="s">
        <v>1273</v>
      </c>
    </row>
    <row r="29644" spans="16:16" x14ac:dyDescent="0.2">
      <c r="P29644" t="s">
        <v>1273</v>
      </c>
    </row>
    <row r="29645" spans="16:16" x14ac:dyDescent="0.2">
      <c r="P29645" t="s">
        <v>1273</v>
      </c>
    </row>
    <row r="29646" spans="16:16" x14ac:dyDescent="0.2">
      <c r="P29646" t="s">
        <v>1273</v>
      </c>
    </row>
    <row r="29647" spans="16:16" x14ac:dyDescent="0.2">
      <c r="P29647" t="s">
        <v>1273</v>
      </c>
    </row>
    <row r="29648" spans="16:16" x14ac:dyDescent="0.2">
      <c r="P29648" t="s">
        <v>1273</v>
      </c>
    </row>
    <row r="29649" spans="16:16" x14ac:dyDescent="0.2">
      <c r="P29649" t="s">
        <v>1273</v>
      </c>
    </row>
    <row r="29650" spans="16:16" x14ac:dyDescent="0.2">
      <c r="P29650" t="s">
        <v>1273</v>
      </c>
    </row>
    <row r="29651" spans="16:16" x14ac:dyDescent="0.2">
      <c r="P29651" t="s">
        <v>1273</v>
      </c>
    </row>
    <row r="29652" spans="16:16" x14ac:dyDescent="0.2">
      <c r="P29652" t="s">
        <v>1273</v>
      </c>
    </row>
    <row r="29653" spans="16:16" x14ac:dyDescent="0.2">
      <c r="P29653" t="s">
        <v>1273</v>
      </c>
    </row>
    <row r="29654" spans="16:16" x14ac:dyDescent="0.2">
      <c r="P29654" t="s">
        <v>1273</v>
      </c>
    </row>
    <row r="29655" spans="16:16" x14ac:dyDescent="0.2">
      <c r="P29655" t="s">
        <v>1273</v>
      </c>
    </row>
    <row r="29656" spans="16:16" x14ac:dyDescent="0.2">
      <c r="P29656" t="s">
        <v>1273</v>
      </c>
    </row>
    <row r="29657" spans="16:16" x14ac:dyDescent="0.2">
      <c r="P29657" t="s">
        <v>1273</v>
      </c>
    </row>
    <row r="29658" spans="16:16" x14ac:dyDescent="0.2">
      <c r="P29658" t="s">
        <v>1273</v>
      </c>
    </row>
    <row r="29659" spans="16:16" x14ac:dyDescent="0.2">
      <c r="P29659" t="s">
        <v>1273</v>
      </c>
    </row>
    <row r="29660" spans="16:16" x14ac:dyDescent="0.2">
      <c r="P29660" t="s">
        <v>1273</v>
      </c>
    </row>
    <row r="29661" spans="16:16" x14ac:dyDescent="0.2">
      <c r="P29661" t="s">
        <v>1273</v>
      </c>
    </row>
    <row r="29662" spans="16:16" x14ac:dyDescent="0.2">
      <c r="P29662" t="s">
        <v>1273</v>
      </c>
    </row>
    <row r="29663" spans="16:16" x14ac:dyDescent="0.2">
      <c r="P29663" t="s">
        <v>1273</v>
      </c>
    </row>
    <row r="29664" spans="16:16" x14ac:dyDescent="0.2">
      <c r="P29664" t="s">
        <v>1273</v>
      </c>
    </row>
    <row r="29665" spans="16:16" x14ac:dyDescent="0.2">
      <c r="P29665" t="s">
        <v>1273</v>
      </c>
    </row>
    <row r="29666" spans="16:16" x14ac:dyDescent="0.2">
      <c r="P29666" t="s">
        <v>1273</v>
      </c>
    </row>
    <row r="29667" spans="16:16" x14ac:dyDescent="0.2">
      <c r="P29667" t="s">
        <v>1273</v>
      </c>
    </row>
    <row r="29668" spans="16:16" x14ac:dyDescent="0.2">
      <c r="P29668" t="s">
        <v>1273</v>
      </c>
    </row>
    <row r="29669" spans="16:16" x14ac:dyDescent="0.2">
      <c r="P29669" t="s">
        <v>1273</v>
      </c>
    </row>
    <row r="29670" spans="16:16" x14ac:dyDescent="0.2">
      <c r="P29670" t="s">
        <v>1273</v>
      </c>
    </row>
    <row r="29671" spans="16:16" x14ac:dyDescent="0.2">
      <c r="P29671" t="s">
        <v>1273</v>
      </c>
    </row>
    <row r="29672" spans="16:16" x14ac:dyDescent="0.2">
      <c r="P29672" t="s">
        <v>1273</v>
      </c>
    </row>
    <row r="29673" spans="16:16" x14ac:dyDescent="0.2">
      <c r="P29673" t="s">
        <v>1273</v>
      </c>
    </row>
    <row r="29674" spans="16:16" x14ac:dyDescent="0.2">
      <c r="P29674" t="s">
        <v>1273</v>
      </c>
    </row>
    <row r="29675" spans="16:16" x14ac:dyDescent="0.2">
      <c r="P29675" t="s">
        <v>1273</v>
      </c>
    </row>
    <row r="29676" spans="16:16" x14ac:dyDescent="0.2">
      <c r="P29676" t="s">
        <v>1273</v>
      </c>
    </row>
    <row r="29677" spans="16:16" x14ac:dyDescent="0.2">
      <c r="P29677" t="s">
        <v>1273</v>
      </c>
    </row>
    <row r="29678" spans="16:16" x14ac:dyDescent="0.2">
      <c r="P29678" t="s">
        <v>1273</v>
      </c>
    </row>
    <row r="29679" spans="16:16" x14ac:dyDescent="0.2">
      <c r="P29679" t="s">
        <v>1273</v>
      </c>
    </row>
    <row r="29680" spans="16:16" x14ac:dyDescent="0.2">
      <c r="P29680" t="s">
        <v>1273</v>
      </c>
    </row>
    <row r="29681" spans="16:16" x14ac:dyDescent="0.2">
      <c r="P29681" t="s">
        <v>1273</v>
      </c>
    </row>
    <row r="29682" spans="16:16" x14ac:dyDescent="0.2">
      <c r="P29682" t="s">
        <v>1273</v>
      </c>
    </row>
    <row r="29683" spans="16:16" x14ac:dyDescent="0.2">
      <c r="P29683" t="s">
        <v>1273</v>
      </c>
    </row>
    <row r="29684" spans="16:16" x14ac:dyDescent="0.2">
      <c r="P29684" t="s">
        <v>1273</v>
      </c>
    </row>
    <row r="29685" spans="16:16" x14ac:dyDescent="0.2">
      <c r="P29685" t="s">
        <v>1273</v>
      </c>
    </row>
    <row r="29686" spans="16:16" x14ac:dyDescent="0.2">
      <c r="P29686" t="s">
        <v>1273</v>
      </c>
    </row>
    <row r="29687" spans="16:16" x14ac:dyDescent="0.2">
      <c r="P29687" t="s">
        <v>1273</v>
      </c>
    </row>
    <row r="29688" spans="16:16" x14ac:dyDescent="0.2">
      <c r="P29688" t="s">
        <v>1273</v>
      </c>
    </row>
    <row r="29689" spans="16:16" x14ac:dyDescent="0.2">
      <c r="P29689" t="s">
        <v>1273</v>
      </c>
    </row>
    <row r="29690" spans="16:16" x14ac:dyDescent="0.2">
      <c r="P29690" t="s">
        <v>1273</v>
      </c>
    </row>
    <row r="29691" spans="16:16" x14ac:dyDescent="0.2">
      <c r="P29691" t="s">
        <v>1273</v>
      </c>
    </row>
    <row r="29692" spans="16:16" x14ac:dyDescent="0.2">
      <c r="P29692" t="s">
        <v>1273</v>
      </c>
    </row>
    <row r="29693" spans="16:16" x14ac:dyDescent="0.2">
      <c r="P29693" t="s">
        <v>1273</v>
      </c>
    </row>
    <row r="29694" spans="16:16" x14ac:dyDescent="0.2">
      <c r="P29694" t="s">
        <v>1273</v>
      </c>
    </row>
    <row r="29695" spans="16:16" x14ac:dyDescent="0.2">
      <c r="P29695" t="s">
        <v>1273</v>
      </c>
    </row>
    <row r="29696" spans="16:16" x14ac:dyDescent="0.2">
      <c r="P29696" t="s">
        <v>1273</v>
      </c>
    </row>
    <row r="29697" spans="16:16" x14ac:dyDescent="0.2">
      <c r="P29697" t="s">
        <v>1273</v>
      </c>
    </row>
    <row r="29698" spans="16:16" x14ac:dyDescent="0.2">
      <c r="P29698" t="s">
        <v>1273</v>
      </c>
    </row>
    <row r="29699" spans="16:16" x14ac:dyDescent="0.2">
      <c r="P29699" t="s">
        <v>1273</v>
      </c>
    </row>
    <row r="29700" spans="16:16" x14ac:dyDescent="0.2">
      <c r="P29700" t="s">
        <v>1273</v>
      </c>
    </row>
    <row r="29701" spans="16:16" x14ac:dyDescent="0.2">
      <c r="P29701" t="s">
        <v>1273</v>
      </c>
    </row>
    <row r="29702" spans="16:16" x14ac:dyDescent="0.2">
      <c r="P29702" t="s">
        <v>1273</v>
      </c>
    </row>
    <row r="29703" spans="16:16" x14ac:dyDescent="0.2">
      <c r="P29703" t="s">
        <v>1273</v>
      </c>
    </row>
    <row r="29704" spans="16:16" x14ac:dyDescent="0.2">
      <c r="P29704" t="s">
        <v>1273</v>
      </c>
    </row>
    <row r="29705" spans="16:16" x14ac:dyDescent="0.2">
      <c r="P29705" t="s">
        <v>1273</v>
      </c>
    </row>
    <row r="29706" spans="16:16" x14ac:dyDescent="0.2">
      <c r="P29706" t="s">
        <v>1273</v>
      </c>
    </row>
    <row r="29707" spans="16:16" x14ac:dyDescent="0.2">
      <c r="P29707" t="s">
        <v>1273</v>
      </c>
    </row>
    <row r="29708" spans="16:16" x14ac:dyDescent="0.2">
      <c r="P29708" t="s">
        <v>1273</v>
      </c>
    </row>
    <row r="29709" spans="16:16" x14ac:dyDescent="0.2">
      <c r="P29709" t="s">
        <v>1273</v>
      </c>
    </row>
    <row r="29710" spans="16:16" x14ac:dyDescent="0.2">
      <c r="P29710" t="s">
        <v>1273</v>
      </c>
    </row>
    <row r="29711" spans="16:16" x14ac:dyDescent="0.2">
      <c r="P29711" t="s">
        <v>1273</v>
      </c>
    </row>
    <row r="29712" spans="16:16" x14ac:dyDescent="0.2">
      <c r="P29712" t="s">
        <v>1273</v>
      </c>
    </row>
    <row r="29713" spans="16:16" x14ac:dyDescent="0.2">
      <c r="P29713" t="s">
        <v>1273</v>
      </c>
    </row>
    <row r="29714" spans="16:16" x14ac:dyDescent="0.2">
      <c r="P29714" t="s">
        <v>1273</v>
      </c>
    </row>
    <row r="29715" spans="16:16" x14ac:dyDescent="0.2">
      <c r="P29715" t="s">
        <v>1273</v>
      </c>
    </row>
    <row r="29716" spans="16:16" x14ac:dyDescent="0.2">
      <c r="P29716" t="s">
        <v>1273</v>
      </c>
    </row>
    <row r="29717" spans="16:16" x14ac:dyDescent="0.2">
      <c r="P29717" t="s">
        <v>1273</v>
      </c>
    </row>
    <row r="29718" spans="16:16" x14ac:dyDescent="0.2">
      <c r="P29718" t="s">
        <v>1273</v>
      </c>
    </row>
    <row r="29719" spans="16:16" x14ac:dyDescent="0.2">
      <c r="P29719" t="s">
        <v>1273</v>
      </c>
    </row>
    <row r="29720" spans="16:16" x14ac:dyDescent="0.2">
      <c r="P29720" t="s">
        <v>1273</v>
      </c>
    </row>
    <row r="29721" spans="16:16" x14ac:dyDescent="0.2">
      <c r="P29721" t="s">
        <v>1273</v>
      </c>
    </row>
    <row r="29722" spans="16:16" x14ac:dyDescent="0.2">
      <c r="P29722" t="s">
        <v>1273</v>
      </c>
    </row>
    <row r="29723" spans="16:16" x14ac:dyDescent="0.2">
      <c r="P29723" t="s">
        <v>1273</v>
      </c>
    </row>
    <row r="29724" spans="16:16" x14ac:dyDescent="0.2">
      <c r="P29724" t="s">
        <v>1273</v>
      </c>
    </row>
    <row r="29725" spans="16:16" x14ac:dyDescent="0.2">
      <c r="P29725" t="s">
        <v>1273</v>
      </c>
    </row>
    <row r="29726" spans="16:16" x14ac:dyDescent="0.2">
      <c r="P29726" t="s">
        <v>1273</v>
      </c>
    </row>
    <row r="29727" spans="16:16" x14ac:dyDescent="0.2">
      <c r="P29727" t="s">
        <v>1273</v>
      </c>
    </row>
    <row r="29728" spans="16:16" x14ac:dyDescent="0.2">
      <c r="P29728" t="s">
        <v>1273</v>
      </c>
    </row>
    <row r="29729" spans="16:16" x14ac:dyDescent="0.2">
      <c r="P29729" t="s">
        <v>1273</v>
      </c>
    </row>
    <row r="29730" spans="16:16" x14ac:dyDescent="0.2">
      <c r="P29730" t="s">
        <v>1273</v>
      </c>
    </row>
    <row r="29731" spans="16:16" x14ac:dyDescent="0.2">
      <c r="P29731" t="s">
        <v>1273</v>
      </c>
    </row>
    <row r="29732" spans="16:16" x14ac:dyDescent="0.2">
      <c r="P29732" t="s">
        <v>1273</v>
      </c>
    </row>
    <row r="29733" spans="16:16" x14ac:dyDescent="0.2">
      <c r="P29733" t="s">
        <v>1273</v>
      </c>
    </row>
    <row r="29734" spans="16:16" x14ac:dyDescent="0.2">
      <c r="P29734" t="s">
        <v>1273</v>
      </c>
    </row>
    <row r="29735" spans="16:16" x14ac:dyDescent="0.2">
      <c r="P29735" t="s">
        <v>1273</v>
      </c>
    </row>
    <row r="29736" spans="16:16" x14ac:dyDescent="0.2">
      <c r="P29736" t="s">
        <v>1273</v>
      </c>
    </row>
    <row r="29737" spans="16:16" x14ac:dyDescent="0.2">
      <c r="P29737" t="s">
        <v>1273</v>
      </c>
    </row>
    <row r="29738" spans="16:16" x14ac:dyDescent="0.2">
      <c r="P29738" t="s">
        <v>1273</v>
      </c>
    </row>
    <row r="29739" spans="16:16" x14ac:dyDescent="0.2">
      <c r="P29739" t="s">
        <v>1273</v>
      </c>
    </row>
    <row r="29740" spans="16:16" x14ac:dyDescent="0.2">
      <c r="P29740" t="s">
        <v>1273</v>
      </c>
    </row>
    <row r="29741" spans="16:16" x14ac:dyDescent="0.2">
      <c r="P29741" t="s">
        <v>1273</v>
      </c>
    </row>
    <row r="29742" spans="16:16" x14ac:dyDescent="0.2">
      <c r="P29742" t="s">
        <v>1273</v>
      </c>
    </row>
    <row r="29743" spans="16:16" x14ac:dyDescent="0.2">
      <c r="P29743" t="s">
        <v>1273</v>
      </c>
    </row>
    <row r="29744" spans="16:16" x14ac:dyDescent="0.2">
      <c r="P29744" t="s">
        <v>1273</v>
      </c>
    </row>
    <row r="29745" spans="16:16" x14ac:dyDescent="0.2">
      <c r="P29745" t="s">
        <v>1273</v>
      </c>
    </row>
    <row r="29746" spans="16:16" x14ac:dyDescent="0.2">
      <c r="P29746" t="s">
        <v>1273</v>
      </c>
    </row>
    <row r="29747" spans="16:16" x14ac:dyDescent="0.2">
      <c r="P29747" t="s">
        <v>1273</v>
      </c>
    </row>
    <row r="29748" spans="16:16" x14ac:dyDescent="0.2">
      <c r="P29748" t="s">
        <v>1273</v>
      </c>
    </row>
    <row r="29749" spans="16:16" x14ac:dyDescent="0.2">
      <c r="P29749" t="s">
        <v>1273</v>
      </c>
    </row>
    <row r="29750" spans="16:16" x14ac:dyDescent="0.2">
      <c r="P29750" t="s">
        <v>1273</v>
      </c>
    </row>
    <row r="29751" spans="16:16" x14ac:dyDescent="0.2">
      <c r="P29751" t="s">
        <v>1273</v>
      </c>
    </row>
    <row r="29752" spans="16:16" x14ac:dyDescent="0.2">
      <c r="P29752" t="s">
        <v>1273</v>
      </c>
    </row>
    <row r="29753" spans="16:16" x14ac:dyDescent="0.2">
      <c r="P29753" t="s">
        <v>1273</v>
      </c>
    </row>
    <row r="29754" spans="16:16" x14ac:dyDescent="0.2">
      <c r="P29754" t="s">
        <v>1273</v>
      </c>
    </row>
    <row r="29755" spans="16:16" x14ac:dyDescent="0.2">
      <c r="P29755" t="s">
        <v>1273</v>
      </c>
    </row>
    <row r="29756" spans="16:16" x14ac:dyDescent="0.2">
      <c r="P29756" t="s">
        <v>1273</v>
      </c>
    </row>
    <row r="29757" spans="16:16" x14ac:dyDescent="0.2">
      <c r="P29757" t="s">
        <v>1273</v>
      </c>
    </row>
    <row r="29758" spans="16:16" x14ac:dyDescent="0.2">
      <c r="P29758" t="s">
        <v>1273</v>
      </c>
    </row>
    <row r="29759" spans="16:16" x14ac:dyDescent="0.2">
      <c r="P29759" t="s">
        <v>1273</v>
      </c>
    </row>
    <row r="29760" spans="16:16" x14ac:dyDescent="0.2">
      <c r="P29760" t="s">
        <v>1273</v>
      </c>
    </row>
    <row r="29761" spans="16:16" x14ac:dyDescent="0.2">
      <c r="P29761" t="s">
        <v>1273</v>
      </c>
    </row>
    <row r="29762" spans="16:16" x14ac:dyDescent="0.2">
      <c r="P29762" t="s">
        <v>1273</v>
      </c>
    </row>
    <row r="29763" spans="16:16" x14ac:dyDescent="0.2">
      <c r="P29763" t="s">
        <v>1273</v>
      </c>
    </row>
    <row r="29764" spans="16:16" x14ac:dyDescent="0.2">
      <c r="P29764" t="s">
        <v>1273</v>
      </c>
    </row>
    <row r="29765" spans="16:16" x14ac:dyDescent="0.2">
      <c r="P29765" t="s">
        <v>1273</v>
      </c>
    </row>
    <row r="29766" spans="16:16" x14ac:dyDescent="0.2">
      <c r="P29766" t="s">
        <v>1273</v>
      </c>
    </row>
    <row r="29767" spans="16:16" x14ac:dyDescent="0.2">
      <c r="P29767" t="s">
        <v>1273</v>
      </c>
    </row>
    <row r="29768" spans="16:16" x14ac:dyDescent="0.2">
      <c r="P29768" t="s">
        <v>1273</v>
      </c>
    </row>
    <row r="29769" spans="16:16" x14ac:dyDescent="0.2">
      <c r="P29769" t="s">
        <v>1273</v>
      </c>
    </row>
    <row r="29770" spans="16:16" x14ac:dyDescent="0.2">
      <c r="P29770" t="s">
        <v>1273</v>
      </c>
    </row>
    <row r="29771" spans="16:16" x14ac:dyDescent="0.2">
      <c r="P29771" t="s">
        <v>1273</v>
      </c>
    </row>
    <row r="29772" spans="16:16" x14ac:dyDescent="0.2">
      <c r="P29772" t="s">
        <v>1273</v>
      </c>
    </row>
    <row r="29773" spans="16:16" x14ac:dyDescent="0.2">
      <c r="P29773" t="s">
        <v>1273</v>
      </c>
    </row>
    <row r="29774" spans="16:16" x14ac:dyDescent="0.2">
      <c r="P29774" t="s">
        <v>1273</v>
      </c>
    </row>
    <row r="29775" spans="16:16" x14ac:dyDescent="0.2">
      <c r="P29775" t="s">
        <v>1273</v>
      </c>
    </row>
    <row r="29776" spans="16:16" x14ac:dyDescent="0.2">
      <c r="P29776" t="s">
        <v>1273</v>
      </c>
    </row>
    <row r="29777" spans="16:16" x14ac:dyDescent="0.2">
      <c r="P29777" t="s">
        <v>1273</v>
      </c>
    </row>
    <row r="29778" spans="16:16" x14ac:dyDescent="0.2">
      <c r="P29778" t="s">
        <v>1273</v>
      </c>
    </row>
    <row r="29779" spans="16:16" x14ac:dyDescent="0.2">
      <c r="P29779" t="s">
        <v>1273</v>
      </c>
    </row>
    <row r="29780" spans="16:16" x14ac:dyDescent="0.2">
      <c r="P29780" t="s">
        <v>1273</v>
      </c>
    </row>
    <row r="29781" spans="16:16" x14ac:dyDescent="0.2">
      <c r="P29781" t="s">
        <v>1273</v>
      </c>
    </row>
    <row r="29782" spans="16:16" x14ac:dyDescent="0.2">
      <c r="P29782" t="s">
        <v>1273</v>
      </c>
    </row>
    <row r="29783" spans="16:16" x14ac:dyDescent="0.2">
      <c r="P29783" t="s">
        <v>1273</v>
      </c>
    </row>
    <row r="29784" spans="16:16" x14ac:dyDescent="0.2">
      <c r="P29784" t="s">
        <v>1273</v>
      </c>
    </row>
    <row r="29785" spans="16:16" x14ac:dyDescent="0.2">
      <c r="P29785" t="s">
        <v>1273</v>
      </c>
    </row>
    <row r="29786" spans="16:16" x14ac:dyDescent="0.2">
      <c r="P29786" t="s">
        <v>1273</v>
      </c>
    </row>
    <row r="29787" spans="16:16" x14ac:dyDescent="0.2">
      <c r="P29787" t="s">
        <v>1273</v>
      </c>
    </row>
    <row r="29788" spans="16:16" x14ac:dyDescent="0.2">
      <c r="P29788" t="s">
        <v>1273</v>
      </c>
    </row>
    <row r="29789" spans="16:16" x14ac:dyDescent="0.2">
      <c r="P29789" t="s">
        <v>1273</v>
      </c>
    </row>
    <row r="29790" spans="16:16" x14ac:dyDescent="0.2">
      <c r="P29790" t="s">
        <v>1273</v>
      </c>
    </row>
    <row r="29791" spans="16:16" x14ac:dyDescent="0.2">
      <c r="P29791" t="s">
        <v>1273</v>
      </c>
    </row>
    <row r="29792" spans="16:16" x14ac:dyDescent="0.2">
      <c r="P29792" t="s">
        <v>1273</v>
      </c>
    </row>
    <row r="29793" spans="16:16" x14ac:dyDescent="0.2">
      <c r="P29793" t="s">
        <v>1273</v>
      </c>
    </row>
    <row r="29794" spans="16:16" x14ac:dyDescent="0.2">
      <c r="P29794" t="s">
        <v>1273</v>
      </c>
    </row>
    <row r="29795" spans="16:16" x14ac:dyDescent="0.2">
      <c r="P29795" t="s">
        <v>1273</v>
      </c>
    </row>
    <row r="29796" spans="16:16" x14ac:dyDescent="0.2">
      <c r="P29796" t="s">
        <v>1273</v>
      </c>
    </row>
    <row r="29797" spans="16:16" x14ac:dyDescent="0.2">
      <c r="P29797" t="s">
        <v>1273</v>
      </c>
    </row>
    <row r="29798" spans="16:16" x14ac:dyDescent="0.2">
      <c r="P29798" t="s">
        <v>1273</v>
      </c>
    </row>
    <row r="29799" spans="16:16" x14ac:dyDescent="0.2">
      <c r="P29799" t="s">
        <v>1273</v>
      </c>
    </row>
    <row r="29800" spans="16:16" x14ac:dyDescent="0.2">
      <c r="P29800" t="s">
        <v>1273</v>
      </c>
    </row>
    <row r="29801" spans="16:16" x14ac:dyDescent="0.2">
      <c r="P29801" t="s">
        <v>1273</v>
      </c>
    </row>
    <row r="29802" spans="16:16" x14ac:dyDescent="0.2">
      <c r="P29802" t="s">
        <v>1273</v>
      </c>
    </row>
    <row r="29803" spans="16:16" x14ac:dyDescent="0.2">
      <c r="P29803" t="s">
        <v>1273</v>
      </c>
    </row>
    <row r="29804" spans="16:16" x14ac:dyDescent="0.2">
      <c r="P29804" t="s">
        <v>1273</v>
      </c>
    </row>
    <row r="29805" spans="16:16" x14ac:dyDescent="0.2">
      <c r="P29805" t="s">
        <v>1273</v>
      </c>
    </row>
    <row r="29806" spans="16:16" x14ac:dyDescent="0.2">
      <c r="P29806" t="s">
        <v>1273</v>
      </c>
    </row>
    <row r="29807" spans="16:16" x14ac:dyDescent="0.2">
      <c r="P29807" t="s">
        <v>1273</v>
      </c>
    </row>
    <row r="29808" spans="16:16" x14ac:dyDescent="0.2">
      <c r="P29808" t="s">
        <v>1273</v>
      </c>
    </row>
    <row r="29809" spans="16:16" x14ac:dyDescent="0.2">
      <c r="P29809" t="s">
        <v>1273</v>
      </c>
    </row>
    <row r="29810" spans="16:16" x14ac:dyDescent="0.2">
      <c r="P29810" t="s">
        <v>1273</v>
      </c>
    </row>
    <row r="29811" spans="16:16" x14ac:dyDescent="0.2">
      <c r="P29811" t="s">
        <v>1273</v>
      </c>
    </row>
    <row r="29812" spans="16:16" x14ac:dyDescent="0.2">
      <c r="P29812" t="s">
        <v>1273</v>
      </c>
    </row>
    <row r="29813" spans="16:16" x14ac:dyDescent="0.2">
      <c r="P29813" t="s">
        <v>1273</v>
      </c>
    </row>
    <row r="29814" spans="16:16" x14ac:dyDescent="0.2">
      <c r="P29814" t="s">
        <v>1273</v>
      </c>
    </row>
    <row r="29815" spans="16:16" x14ac:dyDescent="0.2">
      <c r="P29815" t="s">
        <v>1273</v>
      </c>
    </row>
    <row r="29816" spans="16:16" x14ac:dyDescent="0.2">
      <c r="P29816" t="s">
        <v>1273</v>
      </c>
    </row>
    <row r="29817" spans="16:16" x14ac:dyDescent="0.2">
      <c r="P29817" t="s">
        <v>1273</v>
      </c>
    </row>
    <row r="29818" spans="16:16" x14ac:dyDescent="0.2">
      <c r="P29818" t="s">
        <v>1273</v>
      </c>
    </row>
    <row r="29819" spans="16:16" x14ac:dyDescent="0.2">
      <c r="P29819" t="s">
        <v>1273</v>
      </c>
    </row>
    <row r="29820" spans="16:16" x14ac:dyDescent="0.2">
      <c r="P29820" t="s">
        <v>1273</v>
      </c>
    </row>
    <row r="29821" spans="16:16" x14ac:dyDescent="0.2">
      <c r="P29821" t="s">
        <v>1273</v>
      </c>
    </row>
    <row r="29822" spans="16:16" x14ac:dyDescent="0.2">
      <c r="P29822" t="s">
        <v>1273</v>
      </c>
    </row>
    <row r="29823" spans="16:16" x14ac:dyDescent="0.2">
      <c r="P29823" t="s">
        <v>1273</v>
      </c>
    </row>
    <row r="29824" spans="16:16" x14ac:dyDescent="0.2">
      <c r="P29824" t="s">
        <v>1273</v>
      </c>
    </row>
    <row r="29825" spans="16:16" x14ac:dyDescent="0.2">
      <c r="P29825" t="s">
        <v>1273</v>
      </c>
    </row>
    <row r="29826" spans="16:16" x14ac:dyDescent="0.2">
      <c r="P29826" t="s">
        <v>1273</v>
      </c>
    </row>
    <row r="29827" spans="16:16" x14ac:dyDescent="0.2">
      <c r="P29827" t="s">
        <v>1273</v>
      </c>
    </row>
    <row r="29828" spans="16:16" x14ac:dyDescent="0.2">
      <c r="P29828" t="s">
        <v>1273</v>
      </c>
    </row>
    <row r="29829" spans="16:16" x14ac:dyDescent="0.2">
      <c r="P29829" t="s">
        <v>1273</v>
      </c>
    </row>
    <row r="29830" spans="16:16" x14ac:dyDescent="0.2">
      <c r="P29830" t="s">
        <v>1273</v>
      </c>
    </row>
    <row r="29831" spans="16:16" x14ac:dyDescent="0.2">
      <c r="P29831" t="s">
        <v>1273</v>
      </c>
    </row>
    <row r="29832" spans="16:16" x14ac:dyDescent="0.2">
      <c r="P29832" t="s">
        <v>1273</v>
      </c>
    </row>
    <row r="29833" spans="16:16" x14ac:dyDescent="0.2">
      <c r="P29833" t="s">
        <v>1273</v>
      </c>
    </row>
    <row r="29834" spans="16:16" x14ac:dyDescent="0.2">
      <c r="P29834" t="s">
        <v>1273</v>
      </c>
    </row>
    <row r="29835" spans="16:16" x14ac:dyDescent="0.2">
      <c r="P29835" t="s">
        <v>1273</v>
      </c>
    </row>
    <row r="29836" spans="16:16" x14ac:dyDescent="0.2">
      <c r="P29836" t="s">
        <v>1273</v>
      </c>
    </row>
    <row r="29837" spans="16:16" x14ac:dyDescent="0.2">
      <c r="P29837" t="s">
        <v>1273</v>
      </c>
    </row>
    <row r="29838" spans="16:16" x14ac:dyDescent="0.2">
      <c r="P29838" t="s">
        <v>1273</v>
      </c>
    </row>
    <row r="29839" spans="16:16" x14ac:dyDescent="0.2">
      <c r="P29839" t="s">
        <v>1273</v>
      </c>
    </row>
    <row r="29840" spans="16:16" x14ac:dyDescent="0.2">
      <c r="P29840" t="s">
        <v>1273</v>
      </c>
    </row>
    <row r="29841" spans="16:16" x14ac:dyDescent="0.2">
      <c r="P29841" t="s">
        <v>1273</v>
      </c>
    </row>
    <row r="29842" spans="16:16" x14ac:dyDescent="0.2">
      <c r="P29842" t="s">
        <v>1273</v>
      </c>
    </row>
    <row r="29843" spans="16:16" x14ac:dyDescent="0.2">
      <c r="P29843" t="s">
        <v>1273</v>
      </c>
    </row>
    <row r="29844" spans="16:16" x14ac:dyDescent="0.2">
      <c r="P29844" t="s">
        <v>1273</v>
      </c>
    </row>
    <row r="29845" spans="16:16" x14ac:dyDescent="0.2">
      <c r="P29845" t="s">
        <v>1273</v>
      </c>
    </row>
    <row r="29846" spans="16:16" x14ac:dyDescent="0.2">
      <c r="P29846" t="s">
        <v>1273</v>
      </c>
    </row>
    <row r="29847" spans="16:16" x14ac:dyDescent="0.2">
      <c r="P29847" t="s">
        <v>1273</v>
      </c>
    </row>
    <row r="29848" spans="16:16" x14ac:dyDescent="0.2">
      <c r="P29848" t="s">
        <v>1273</v>
      </c>
    </row>
    <row r="29849" spans="16:16" x14ac:dyDescent="0.2">
      <c r="P29849" t="s">
        <v>1273</v>
      </c>
    </row>
    <row r="29850" spans="16:16" x14ac:dyDescent="0.2">
      <c r="P29850" t="s">
        <v>1273</v>
      </c>
    </row>
    <row r="29851" spans="16:16" x14ac:dyDescent="0.2">
      <c r="P29851" t="s">
        <v>1273</v>
      </c>
    </row>
    <row r="29852" spans="16:16" x14ac:dyDescent="0.2">
      <c r="P29852" t="s">
        <v>1273</v>
      </c>
    </row>
    <row r="29853" spans="16:16" x14ac:dyDescent="0.2">
      <c r="P29853" t="s">
        <v>1273</v>
      </c>
    </row>
    <row r="29854" spans="16:16" x14ac:dyDescent="0.2">
      <c r="P29854" t="s">
        <v>1273</v>
      </c>
    </row>
    <row r="29855" spans="16:16" x14ac:dyDescent="0.2">
      <c r="P29855" t="s">
        <v>1273</v>
      </c>
    </row>
    <row r="29856" spans="16:16" x14ac:dyDescent="0.2">
      <c r="P29856" t="s">
        <v>1273</v>
      </c>
    </row>
    <row r="29857" spans="16:16" x14ac:dyDescent="0.2">
      <c r="P29857" t="s">
        <v>1273</v>
      </c>
    </row>
    <row r="29858" spans="16:16" x14ac:dyDescent="0.2">
      <c r="P29858" t="s">
        <v>1273</v>
      </c>
    </row>
    <row r="29859" spans="16:16" x14ac:dyDescent="0.2">
      <c r="P29859" t="s">
        <v>1273</v>
      </c>
    </row>
    <row r="29860" spans="16:16" x14ac:dyDescent="0.2">
      <c r="P29860" t="s">
        <v>1273</v>
      </c>
    </row>
    <row r="29861" spans="16:16" x14ac:dyDescent="0.2">
      <c r="P29861" t="s">
        <v>1273</v>
      </c>
    </row>
    <row r="29862" spans="16:16" x14ac:dyDescent="0.2">
      <c r="P29862" t="s">
        <v>1273</v>
      </c>
    </row>
    <row r="29863" spans="16:16" x14ac:dyDescent="0.2">
      <c r="P29863" t="s">
        <v>1273</v>
      </c>
    </row>
    <row r="29864" spans="16:16" x14ac:dyDescent="0.2">
      <c r="P29864" t="s">
        <v>1273</v>
      </c>
    </row>
    <row r="29865" spans="16:16" x14ac:dyDescent="0.2">
      <c r="P29865" t="s">
        <v>1273</v>
      </c>
    </row>
    <row r="29866" spans="16:16" x14ac:dyDescent="0.2">
      <c r="P29866" t="s">
        <v>1273</v>
      </c>
    </row>
    <row r="29867" spans="16:16" x14ac:dyDescent="0.2">
      <c r="P29867" t="s">
        <v>1273</v>
      </c>
    </row>
    <row r="29868" spans="16:16" x14ac:dyDescent="0.2">
      <c r="P29868" t="s">
        <v>1273</v>
      </c>
    </row>
    <row r="29869" spans="16:16" x14ac:dyDescent="0.2">
      <c r="P29869" t="s">
        <v>1273</v>
      </c>
    </row>
    <row r="29870" spans="16:16" x14ac:dyDescent="0.2">
      <c r="P29870" t="s">
        <v>1273</v>
      </c>
    </row>
    <row r="29871" spans="16:16" x14ac:dyDescent="0.2">
      <c r="P29871" t="s">
        <v>1273</v>
      </c>
    </row>
    <row r="29872" spans="16:16" x14ac:dyDescent="0.2">
      <c r="P29872" t="s">
        <v>1273</v>
      </c>
    </row>
    <row r="29873" spans="16:16" x14ac:dyDescent="0.2">
      <c r="P29873" t="s">
        <v>1273</v>
      </c>
    </row>
    <row r="29874" spans="16:16" x14ac:dyDescent="0.2">
      <c r="P29874" t="s">
        <v>1273</v>
      </c>
    </row>
    <row r="29875" spans="16:16" x14ac:dyDescent="0.2">
      <c r="P29875" t="s">
        <v>1273</v>
      </c>
    </row>
    <row r="29876" spans="16:16" x14ac:dyDescent="0.2">
      <c r="P29876" t="s">
        <v>1273</v>
      </c>
    </row>
    <row r="29877" spans="16:16" x14ac:dyDescent="0.2">
      <c r="P29877" t="s">
        <v>1273</v>
      </c>
    </row>
    <row r="29878" spans="16:16" x14ac:dyDescent="0.2">
      <c r="P29878" t="s">
        <v>1273</v>
      </c>
    </row>
    <row r="29879" spans="16:16" x14ac:dyDescent="0.2">
      <c r="P29879" t="s">
        <v>1273</v>
      </c>
    </row>
    <row r="29880" spans="16:16" x14ac:dyDescent="0.2">
      <c r="P29880" t="s">
        <v>1273</v>
      </c>
    </row>
    <row r="29881" spans="16:16" x14ac:dyDescent="0.2">
      <c r="P29881" t="s">
        <v>1273</v>
      </c>
    </row>
    <row r="29882" spans="16:16" x14ac:dyDescent="0.2">
      <c r="P29882" t="s">
        <v>1273</v>
      </c>
    </row>
    <row r="29883" spans="16:16" x14ac:dyDescent="0.2">
      <c r="P29883" t="s">
        <v>1273</v>
      </c>
    </row>
    <row r="29884" spans="16:16" x14ac:dyDescent="0.2">
      <c r="P29884" t="s">
        <v>1273</v>
      </c>
    </row>
    <row r="29885" spans="16:16" x14ac:dyDescent="0.2">
      <c r="P29885" t="s">
        <v>1273</v>
      </c>
    </row>
    <row r="29886" spans="16:16" x14ac:dyDescent="0.2">
      <c r="P29886" t="s">
        <v>1273</v>
      </c>
    </row>
    <row r="29887" spans="16:16" x14ac:dyDescent="0.2">
      <c r="P29887" t="s">
        <v>1273</v>
      </c>
    </row>
    <row r="29888" spans="16:16" x14ac:dyDescent="0.2">
      <c r="P29888" t="s">
        <v>1273</v>
      </c>
    </row>
    <row r="29889" spans="16:16" x14ac:dyDescent="0.2">
      <c r="P29889" t="s">
        <v>1273</v>
      </c>
    </row>
    <row r="29890" spans="16:16" x14ac:dyDescent="0.2">
      <c r="P29890" t="s">
        <v>1273</v>
      </c>
    </row>
    <row r="29891" spans="16:16" x14ac:dyDescent="0.2">
      <c r="P29891" t="s">
        <v>1273</v>
      </c>
    </row>
    <row r="29892" spans="16:16" x14ac:dyDescent="0.2">
      <c r="P29892" t="s">
        <v>1273</v>
      </c>
    </row>
    <row r="29893" spans="16:16" x14ac:dyDescent="0.2">
      <c r="P29893" t="s">
        <v>1273</v>
      </c>
    </row>
    <row r="29894" spans="16:16" x14ac:dyDescent="0.2">
      <c r="P29894" t="s">
        <v>1273</v>
      </c>
    </row>
    <row r="29895" spans="16:16" x14ac:dyDescent="0.2">
      <c r="P29895" t="s">
        <v>1273</v>
      </c>
    </row>
    <row r="29896" spans="16:16" x14ac:dyDescent="0.2">
      <c r="P29896" t="s">
        <v>1273</v>
      </c>
    </row>
    <row r="29897" spans="16:16" x14ac:dyDescent="0.2">
      <c r="P29897" t="s">
        <v>1273</v>
      </c>
    </row>
    <row r="29898" spans="16:16" x14ac:dyDescent="0.2">
      <c r="P29898" t="s">
        <v>1273</v>
      </c>
    </row>
    <row r="29899" spans="16:16" x14ac:dyDescent="0.2">
      <c r="P29899" t="s">
        <v>1273</v>
      </c>
    </row>
    <row r="29900" spans="16:16" x14ac:dyDescent="0.2">
      <c r="P29900" t="s">
        <v>1273</v>
      </c>
    </row>
    <row r="29901" spans="16:16" x14ac:dyDescent="0.2">
      <c r="P29901" t="s">
        <v>1273</v>
      </c>
    </row>
    <row r="29902" spans="16:16" x14ac:dyDescent="0.2">
      <c r="P29902" t="s">
        <v>1273</v>
      </c>
    </row>
    <row r="29903" spans="16:16" x14ac:dyDescent="0.2">
      <c r="P29903" t="s">
        <v>1273</v>
      </c>
    </row>
    <row r="29904" spans="16:16" x14ac:dyDescent="0.2">
      <c r="P29904" t="s">
        <v>1273</v>
      </c>
    </row>
    <row r="29905" spans="16:16" x14ac:dyDescent="0.2">
      <c r="P29905" t="s">
        <v>1273</v>
      </c>
    </row>
    <row r="29906" spans="16:16" x14ac:dyDescent="0.2">
      <c r="P29906" t="s">
        <v>1273</v>
      </c>
    </row>
    <row r="29907" spans="16:16" x14ac:dyDescent="0.2">
      <c r="P29907" t="s">
        <v>1273</v>
      </c>
    </row>
    <row r="29908" spans="16:16" x14ac:dyDescent="0.2">
      <c r="P29908" t="s">
        <v>1273</v>
      </c>
    </row>
    <row r="29909" spans="16:16" x14ac:dyDescent="0.2">
      <c r="P29909" t="s">
        <v>1273</v>
      </c>
    </row>
    <row r="29910" spans="16:16" x14ac:dyDescent="0.2">
      <c r="P29910" t="s">
        <v>1273</v>
      </c>
    </row>
    <row r="29911" spans="16:16" x14ac:dyDescent="0.2">
      <c r="P29911" t="s">
        <v>1273</v>
      </c>
    </row>
    <row r="29912" spans="16:16" x14ac:dyDescent="0.2">
      <c r="P29912" t="s">
        <v>1273</v>
      </c>
    </row>
    <row r="29913" spans="16:16" x14ac:dyDescent="0.2">
      <c r="P29913" t="s">
        <v>1273</v>
      </c>
    </row>
    <row r="29914" spans="16:16" x14ac:dyDescent="0.2">
      <c r="P29914" t="s">
        <v>1273</v>
      </c>
    </row>
    <row r="29915" spans="16:16" x14ac:dyDescent="0.2">
      <c r="P29915" t="s">
        <v>1273</v>
      </c>
    </row>
    <row r="29916" spans="16:16" x14ac:dyDescent="0.2">
      <c r="P29916" t="s">
        <v>1273</v>
      </c>
    </row>
    <row r="29917" spans="16:16" x14ac:dyDescent="0.2">
      <c r="P29917" t="s">
        <v>1273</v>
      </c>
    </row>
    <row r="29918" spans="16:16" x14ac:dyDescent="0.2">
      <c r="P29918" t="s">
        <v>1273</v>
      </c>
    </row>
    <row r="29919" spans="16:16" x14ac:dyDescent="0.2">
      <c r="P29919" t="s">
        <v>1273</v>
      </c>
    </row>
    <row r="29920" spans="16:16" x14ac:dyDescent="0.2">
      <c r="P29920" t="s">
        <v>1273</v>
      </c>
    </row>
    <row r="29921" spans="16:16" x14ac:dyDescent="0.2">
      <c r="P29921" t="s">
        <v>1273</v>
      </c>
    </row>
    <row r="29922" spans="16:16" x14ac:dyDescent="0.2">
      <c r="P29922" t="s">
        <v>1273</v>
      </c>
    </row>
    <row r="29923" spans="16:16" x14ac:dyDescent="0.2">
      <c r="P29923" t="s">
        <v>1273</v>
      </c>
    </row>
    <row r="29924" spans="16:16" x14ac:dyDescent="0.2">
      <c r="P29924" t="s">
        <v>1273</v>
      </c>
    </row>
    <row r="29925" spans="16:16" x14ac:dyDescent="0.2">
      <c r="P29925" t="s">
        <v>1273</v>
      </c>
    </row>
    <row r="29926" spans="16:16" x14ac:dyDescent="0.2">
      <c r="P29926" t="s">
        <v>1273</v>
      </c>
    </row>
    <row r="29927" spans="16:16" x14ac:dyDescent="0.2">
      <c r="P29927" t="s">
        <v>1273</v>
      </c>
    </row>
    <row r="29928" spans="16:16" x14ac:dyDescent="0.2">
      <c r="P29928" t="s">
        <v>1273</v>
      </c>
    </row>
    <row r="29929" spans="16:16" x14ac:dyDescent="0.2">
      <c r="P29929" t="s">
        <v>1273</v>
      </c>
    </row>
    <row r="29930" spans="16:16" x14ac:dyDescent="0.2">
      <c r="P29930" t="s">
        <v>1273</v>
      </c>
    </row>
    <row r="29931" spans="16:16" x14ac:dyDescent="0.2">
      <c r="P29931" t="s">
        <v>1273</v>
      </c>
    </row>
    <row r="29932" spans="16:16" x14ac:dyDescent="0.2">
      <c r="P29932" t="s">
        <v>1273</v>
      </c>
    </row>
    <row r="29933" spans="16:16" x14ac:dyDescent="0.2">
      <c r="P29933" t="s">
        <v>1273</v>
      </c>
    </row>
    <row r="29934" spans="16:16" x14ac:dyDescent="0.2">
      <c r="P29934" t="s">
        <v>1273</v>
      </c>
    </row>
    <row r="29935" spans="16:16" x14ac:dyDescent="0.2">
      <c r="P29935" t="s">
        <v>1273</v>
      </c>
    </row>
    <row r="29936" spans="16:16" x14ac:dyDescent="0.2">
      <c r="P29936" t="s">
        <v>1273</v>
      </c>
    </row>
    <row r="29937" spans="16:16" x14ac:dyDescent="0.2">
      <c r="P29937" t="s">
        <v>1273</v>
      </c>
    </row>
    <row r="29938" spans="16:16" x14ac:dyDescent="0.2">
      <c r="P29938" t="s">
        <v>1273</v>
      </c>
    </row>
    <row r="29939" spans="16:16" x14ac:dyDescent="0.2">
      <c r="P29939" t="s">
        <v>1273</v>
      </c>
    </row>
    <row r="29940" spans="16:16" x14ac:dyDescent="0.2">
      <c r="P29940" t="s">
        <v>1273</v>
      </c>
    </row>
    <row r="29941" spans="16:16" x14ac:dyDescent="0.2">
      <c r="P29941" t="s">
        <v>1273</v>
      </c>
    </row>
    <row r="29942" spans="16:16" x14ac:dyDescent="0.2">
      <c r="P29942" t="s">
        <v>1273</v>
      </c>
    </row>
    <row r="29943" spans="16:16" x14ac:dyDescent="0.2">
      <c r="P29943" t="s">
        <v>1273</v>
      </c>
    </row>
    <row r="29944" spans="16:16" x14ac:dyDescent="0.2">
      <c r="P29944" t="s">
        <v>1273</v>
      </c>
    </row>
    <row r="29945" spans="16:16" x14ac:dyDescent="0.2">
      <c r="P29945" t="s">
        <v>1273</v>
      </c>
    </row>
    <row r="29946" spans="16:16" x14ac:dyDescent="0.2">
      <c r="P29946" t="s">
        <v>1273</v>
      </c>
    </row>
    <row r="29947" spans="16:16" x14ac:dyDescent="0.2">
      <c r="P29947" t="s">
        <v>1273</v>
      </c>
    </row>
    <row r="29948" spans="16:16" x14ac:dyDescent="0.2">
      <c r="P29948" t="s">
        <v>1273</v>
      </c>
    </row>
    <row r="29949" spans="16:16" x14ac:dyDescent="0.2">
      <c r="P29949" t="s">
        <v>1273</v>
      </c>
    </row>
    <row r="29950" spans="16:16" x14ac:dyDescent="0.2">
      <c r="P29950" t="s">
        <v>1273</v>
      </c>
    </row>
    <row r="29951" spans="16:16" x14ac:dyDescent="0.2">
      <c r="P29951" t="s">
        <v>1273</v>
      </c>
    </row>
    <row r="29952" spans="16:16" x14ac:dyDescent="0.2">
      <c r="P29952" t="s">
        <v>1273</v>
      </c>
    </row>
    <row r="29953" spans="16:16" x14ac:dyDescent="0.2">
      <c r="P29953" t="s">
        <v>1273</v>
      </c>
    </row>
    <row r="29954" spans="16:16" x14ac:dyDescent="0.2">
      <c r="P29954" t="s">
        <v>1273</v>
      </c>
    </row>
    <row r="29955" spans="16:16" x14ac:dyDescent="0.2">
      <c r="P29955" t="s">
        <v>1273</v>
      </c>
    </row>
    <row r="29956" spans="16:16" x14ac:dyDescent="0.2">
      <c r="P29956" t="s">
        <v>1273</v>
      </c>
    </row>
    <row r="29957" spans="16:16" x14ac:dyDescent="0.2">
      <c r="P29957" t="s">
        <v>1273</v>
      </c>
    </row>
    <row r="29958" spans="16:16" x14ac:dyDescent="0.2">
      <c r="P29958" t="s">
        <v>1273</v>
      </c>
    </row>
    <row r="29959" spans="16:16" x14ac:dyDescent="0.2">
      <c r="P29959" t="s">
        <v>1273</v>
      </c>
    </row>
    <row r="29960" spans="16:16" x14ac:dyDescent="0.2">
      <c r="P29960" t="s">
        <v>1273</v>
      </c>
    </row>
    <row r="29961" spans="16:16" x14ac:dyDescent="0.2">
      <c r="P29961" t="s">
        <v>1273</v>
      </c>
    </row>
    <row r="29962" spans="16:16" x14ac:dyDescent="0.2">
      <c r="P29962" t="s">
        <v>1273</v>
      </c>
    </row>
    <row r="29963" spans="16:16" x14ac:dyDescent="0.2">
      <c r="P29963" t="s">
        <v>1273</v>
      </c>
    </row>
    <row r="29964" spans="16:16" x14ac:dyDescent="0.2">
      <c r="P29964" t="s">
        <v>1273</v>
      </c>
    </row>
    <row r="29965" spans="16:16" x14ac:dyDescent="0.2">
      <c r="P29965" t="s">
        <v>1273</v>
      </c>
    </row>
    <row r="29966" spans="16:16" x14ac:dyDescent="0.2">
      <c r="P29966" t="s">
        <v>1273</v>
      </c>
    </row>
    <row r="29967" spans="16:16" x14ac:dyDescent="0.2">
      <c r="P29967" t="s">
        <v>1273</v>
      </c>
    </row>
    <row r="29968" spans="16:16" x14ac:dyDescent="0.2">
      <c r="P29968" t="s">
        <v>1273</v>
      </c>
    </row>
    <row r="29969" spans="16:16" x14ac:dyDescent="0.2">
      <c r="P29969" t="s">
        <v>1273</v>
      </c>
    </row>
    <row r="29970" spans="16:16" x14ac:dyDescent="0.2">
      <c r="P29970" t="s">
        <v>1273</v>
      </c>
    </row>
    <row r="29971" spans="16:16" x14ac:dyDescent="0.2">
      <c r="P29971" t="s">
        <v>1273</v>
      </c>
    </row>
    <row r="29972" spans="16:16" x14ac:dyDescent="0.2">
      <c r="P29972" t="s">
        <v>1273</v>
      </c>
    </row>
    <row r="29973" spans="16:16" x14ac:dyDescent="0.2">
      <c r="P29973" t="s">
        <v>1273</v>
      </c>
    </row>
    <row r="29974" spans="16:16" x14ac:dyDescent="0.2">
      <c r="P29974" t="s">
        <v>1273</v>
      </c>
    </row>
    <row r="29975" spans="16:16" x14ac:dyDescent="0.2">
      <c r="P29975" t="s">
        <v>1273</v>
      </c>
    </row>
    <row r="29976" spans="16:16" x14ac:dyDescent="0.2">
      <c r="P29976" t="s">
        <v>1273</v>
      </c>
    </row>
    <row r="29977" spans="16:16" x14ac:dyDescent="0.2">
      <c r="P29977" t="s">
        <v>1273</v>
      </c>
    </row>
    <row r="29978" spans="16:16" x14ac:dyDescent="0.2">
      <c r="P29978" t="s">
        <v>1273</v>
      </c>
    </row>
    <row r="29979" spans="16:16" x14ac:dyDescent="0.2">
      <c r="P29979" t="s">
        <v>1273</v>
      </c>
    </row>
    <row r="29980" spans="16:16" x14ac:dyDescent="0.2">
      <c r="P29980" t="s">
        <v>1273</v>
      </c>
    </row>
    <row r="29981" spans="16:16" x14ac:dyDescent="0.2">
      <c r="P29981" t="s">
        <v>1273</v>
      </c>
    </row>
    <row r="29982" spans="16:16" x14ac:dyDescent="0.2">
      <c r="P29982" t="s">
        <v>1273</v>
      </c>
    </row>
    <row r="29983" spans="16:16" x14ac:dyDescent="0.2">
      <c r="P29983" t="s">
        <v>1273</v>
      </c>
    </row>
    <row r="29984" spans="16:16" x14ac:dyDescent="0.2">
      <c r="P29984" t="s">
        <v>1273</v>
      </c>
    </row>
    <row r="29985" spans="16:16" x14ac:dyDescent="0.2">
      <c r="P29985" t="s">
        <v>1273</v>
      </c>
    </row>
    <row r="29986" spans="16:16" x14ac:dyDescent="0.2">
      <c r="P29986" t="s">
        <v>1273</v>
      </c>
    </row>
    <row r="29987" spans="16:16" x14ac:dyDescent="0.2">
      <c r="P29987" t="s">
        <v>1273</v>
      </c>
    </row>
    <row r="29988" spans="16:16" x14ac:dyDescent="0.2">
      <c r="P29988" t="s">
        <v>1273</v>
      </c>
    </row>
    <row r="29989" spans="16:16" x14ac:dyDescent="0.2">
      <c r="P29989" t="s">
        <v>1273</v>
      </c>
    </row>
    <row r="29990" spans="16:16" x14ac:dyDescent="0.2">
      <c r="P29990" t="s">
        <v>1273</v>
      </c>
    </row>
    <row r="29991" spans="16:16" x14ac:dyDescent="0.2">
      <c r="P29991" t="s">
        <v>1273</v>
      </c>
    </row>
    <row r="29992" spans="16:16" x14ac:dyDescent="0.2">
      <c r="P29992" t="s">
        <v>1273</v>
      </c>
    </row>
    <row r="29993" spans="16:16" x14ac:dyDescent="0.2">
      <c r="P29993" t="s">
        <v>1273</v>
      </c>
    </row>
    <row r="29994" spans="16:16" x14ac:dyDescent="0.2">
      <c r="P29994" t="s">
        <v>1273</v>
      </c>
    </row>
    <row r="29995" spans="16:16" x14ac:dyDescent="0.2">
      <c r="P29995" t="s">
        <v>1273</v>
      </c>
    </row>
    <row r="29996" spans="16:16" x14ac:dyDescent="0.2">
      <c r="P29996" t="s">
        <v>1273</v>
      </c>
    </row>
    <row r="29997" spans="16:16" x14ac:dyDescent="0.2">
      <c r="P29997" t="s">
        <v>1273</v>
      </c>
    </row>
    <row r="29998" spans="16:16" x14ac:dyDescent="0.2">
      <c r="P29998" t="s">
        <v>1273</v>
      </c>
    </row>
    <row r="29999" spans="16:16" x14ac:dyDescent="0.2">
      <c r="P29999" t="s">
        <v>1273</v>
      </c>
    </row>
    <row r="30000" spans="16:16" x14ac:dyDescent="0.2">
      <c r="P30000" t="s">
        <v>1273</v>
      </c>
    </row>
    <row r="30001" spans="16:16" x14ac:dyDescent="0.2">
      <c r="P30001" t="s">
        <v>1273</v>
      </c>
    </row>
    <row r="30002" spans="16:16" x14ac:dyDescent="0.2">
      <c r="P30002" t="s">
        <v>1273</v>
      </c>
    </row>
    <row r="30003" spans="16:16" x14ac:dyDescent="0.2">
      <c r="P30003" t="s">
        <v>1273</v>
      </c>
    </row>
    <row r="30004" spans="16:16" x14ac:dyDescent="0.2">
      <c r="P30004" t="s">
        <v>1273</v>
      </c>
    </row>
    <row r="30005" spans="16:16" x14ac:dyDescent="0.2">
      <c r="P30005" t="s">
        <v>1273</v>
      </c>
    </row>
    <row r="30006" spans="16:16" x14ac:dyDescent="0.2">
      <c r="P30006" t="s">
        <v>1273</v>
      </c>
    </row>
    <row r="30007" spans="16:16" x14ac:dyDescent="0.2">
      <c r="P30007" t="s">
        <v>1273</v>
      </c>
    </row>
    <row r="30008" spans="16:16" x14ac:dyDescent="0.2">
      <c r="P30008" t="s">
        <v>1273</v>
      </c>
    </row>
    <row r="30009" spans="16:16" x14ac:dyDescent="0.2">
      <c r="P30009" t="s">
        <v>1273</v>
      </c>
    </row>
    <row r="30010" spans="16:16" x14ac:dyDescent="0.2">
      <c r="P30010" t="s">
        <v>1273</v>
      </c>
    </row>
    <row r="30011" spans="16:16" x14ac:dyDescent="0.2">
      <c r="P30011" t="s">
        <v>1273</v>
      </c>
    </row>
    <row r="30012" spans="16:16" x14ac:dyDescent="0.2">
      <c r="P30012" t="s">
        <v>1273</v>
      </c>
    </row>
    <row r="30013" spans="16:16" x14ac:dyDescent="0.2">
      <c r="P30013" t="s">
        <v>1273</v>
      </c>
    </row>
    <row r="30014" spans="16:16" x14ac:dyDescent="0.2">
      <c r="P30014" t="s">
        <v>1273</v>
      </c>
    </row>
    <row r="30015" spans="16:16" x14ac:dyDescent="0.2">
      <c r="P30015" t="s">
        <v>1273</v>
      </c>
    </row>
    <row r="30016" spans="16:16" x14ac:dyDescent="0.2">
      <c r="P30016" t="s">
        <v>1273</v>
      </c>
    </row>
    <row r="30017" spans="16:16" x14ac:dyDescent="0.2">
      <c r="P30017" t="s">
        <v>1273</v>
      </c>
    </row>
    <row r="30018" spans="16:16" x14ac:dyDescent="0.2">
      <c r="P30018" t="s">
        <v>1273</v>
      </c>
    </row>
    <row r="30019" spans="16:16" x14ac:dyDescent="0.2">
      <c r="P30019" t="s">
        <v>1273</v>
      </c>
    </row>
    <row r="30020" spans="16:16" x14ac:dyDescent="0.2">
      <c r="P30020" t="s">
        <v>1273</v>
      </c>
    </row>
    <row r="30021" spans="16:16" x14ac:dyDescent="0.2">
      <c r="P30021" t="s">
        <v>1273</v>
      </c>
    </row>
    <row r="30022" spans="16:16" x14ac:dyDescent="0.2">
      <c r="P30022" t="s">
        <v>1273</v>
      </c>
    </row>
    <row r="30023" spans="16:16" x14ac:dyDescent="0.2">
      <c r="P30023" t="s">
        <v>1273</v>
      </c>
    </row>
    <row r="30024" spans="16:16" x14ac:dyDescent="0.2">
      <c r="P30024" t="s">
        <v>1273</v>
      </c>
    </row>
    <row r="30025" spans="16:16" x14ac:dyDescent="0.2">
      <c r="P30025" t="s">
        <v>1273</v>
      </c>
    </row>
    <row r="30026" spans="16:16" x14ac:dyDescent="0.2">
      <c r="P30026" t="s">
        <v>1273</v>
      </c>
    </row>
    <row r="30027" spans="16:16" x14ac:dyDescent="0.2">
      <c r="P30027" t="s">
        <v>1273</v>
      </c>
    </row>
    <row r="30028" spans="16:16" x14ac:dyDescent="0.2">
      <c r="P30028" t="s">
        <v>1273</v>
      </c>
    </row>
    <row r="30029" spans="16:16" x14ac:dyDescent="0.2">
      <c r="P30029" t="s">
        <v>1273</v>
      </c>
    </row>
    <row r="30030" spans="16:16" x14ac:dyDescent="0.2">
      <c r="P30030" t="s">
        <v>1273</v>
      </c>
    </row>
    <row r="30031" spans="16:16" x14ac:dyDescent="0.2">
      <c r="P30031" t="s">
        <v>1273</v>
      </c>
    </row>
    <row r="30032" spans="16:16" x14ac:dyDescent="0.2">
      <c r="P30032" t="s">
        <v>1273</v>
      </c>
    </row>
    <row r="30033" spans="16:16" x14ac:dyDescent="0.2">
      <c r="P30033" t="s">
        <v>1273</v>
      </c>
    </row>
    <row r="30034" spans="16:16" x14ac:dyDescent="0.2">
      <c r="P30034" t="s">
        <v>1273</v>
      </c>
    </row>
    <row r="30035" spans="16:16" x14ac:dyDescent="0.2">
      <c r="P30035" t="s">
        <v>1273</v>
      </c>
    </row>
    <row r="30036" spans="16:16" x14ac:dyDescent="0.2">
      <c r="P30036" t="s">
        <v>1273</v>
      </c>
    </row>
    <row r="30037" spans="16:16" x14ac:dyDescent="0.2">
      <c r="P30037" t="s">
        <v>1273</v>
      </c>
    </row>
    <row r="30038" spans="16:16" x14ac:dyDescent="0.2">
      <c r="P30038" t="s">
        <v>1273</v>
      </c>
    </row>
    <row r="30039" spans="16:16" x14ac:dyDescent="0.2">
      <c r="P30039" t="s">
        <v>1273</v>
      </c>
    </row>
    <row r="30040" spans="16:16" x14ac:dyDescent="0.2">
      <c r="P30040" t="s">
        <v>1273</v>
      </c>
    </row>
    <row r="30041" spans="16:16" x14ac:dyDescent="0.2">
      <c r="P30041" t="s">
        <v>1273</v>
      </c>
    </row>
    <row r="30042" spans="16:16" x14ac:dyDescent="0.2">
      <c r="P30042" t="s">
        <v>1273</v>
      </c>
    </row>
    <row r="30043" spans="16:16" x14ac:dyDescent="0.2">
      <c r="P30043" t="s">
        <v>1273</v>
      </c>
    </row>
    <row r="30044" spans="16:16" x14ac:dyDescent="0.2">
      <c r="P30044" t="s">
        <v>1273</v>
      </c>
    </row>
    <row r="30045" spans="16:16" x14ac:dyDescent="0.2">
      <c r="P30045" t="s">
        <v>1273</v>
      </c>
    </row>
    <row r="30046" spans="16:16" x14ac:dyDescent="0.2">
      <c r="P30046" t="s">
        <v>1273</v>
      </c>
    </row>
    <row r="30047" spans="16:16" x14ac:dyDescent="0.2">
      <c r="P30047" t="s">
        <v>1273</v>
      </c>
    </row>
    <row r="30048" spans="16:16" x14ac:dyDescent="0.2">
      <c r="P30048" t="s">
        <v>1273</v>
      </c>
    </row>
    <row r="30049" spans="16:16" x14ac:dyDescent="0.2">
      <c r="P30049" t="s">
        <v>1273</v>
      </c>
    </row>
    <row r="30050" spans="16:16" x14ac:dyDescent="0.2">
      <c r="P30050" t="s">
        <v>1273</v>
      </c>
    </row>
    <row r="30051" spans="16:16" x14ac:dyDescent="0.2">
      <c r="P30051" t="s">
        <v>1273</v>
      </c>
    </row>
    <row r="30052" spans="16:16" x14ac:dyDescent="0.2">
      <c r="P30052" t="s">
        <v>1273</v>
      </c>
    </row>
    <row r="30053" spans="16:16" x14ac:dyDescent="0.2">
      <c r="P30053" t="s">
        <v>1273</v>
      </c>
    </row>
    <row r="30054" spans="16:16" x14ac:dyDescent="0.2">
      <c r="P30054" t="s">
        <v>1273</v>
      </c>
    </row>
    <row r="30055" spans="16:16" x14ac:dyDescent="0.2">
      <c r="P30055" t="s">
        <v>1273</v>
      </c>
    </row>
    <row r="30056" spans="16:16" x14ac:dyDescent="0.2">
      <c r="P30056" t="s">
        <v>1273</v>
      </c>
    </row>
    <row r="30057" spans="16:16" x14ac:dyDescent="0.2">
      <c r="P30057" t="s">
        <v>1273</v>
      </c>
    </row>
    <row r="30058" spans="16:16" x14ac:dyDescent="0.2">
      <c r="P30058" t="s">
        <v>1273</v>
      </c>
    </row>
    <row r="30059" spans="16:16" x14ac:dyDescent="0.2">
      <c r="P30059" t="s">
        <v>1273</v>
      </c>
    </row>
    <row r="30060" spans="16:16" x14ac:dyDescent="0.2">
      <c r="P30060" t="s">
        <v>1273</v>
      </c>
    </row>
    <row r="30061" spans="16:16" x14ac:dyDescent="0.2">
      <c r="P30061" t="s">
        <v>1273</v>
      </c>
    </row>
    <row r="30062" spans="16:16" x14ac:dyDescent="0.2">
      <c r="P30062" t="s">
        <v>1273</v>
      </c>
    </row>
    <row r="30063" spans="16:16" x14ac:dyDescent="0.2">
      <c r="P30063" t="s">
        <v>1273</v>
      </c>
    </row>
    <row r="30064" spans="16:16" x14ac:dyDescent="0.2">
      <c r="P30064" t="s">
        <v>1273</v>
      </c>
    </row>
    <row r="30065" spans="16:16" x14ac:dyDescent="0.2">
      <c r="P30065" t="s">
        <v>1273</v>
      </c>
    </row>
    <row r="30066" spans="16:16" x14ac:dyDescent="0.2">
      <c r="P30066" t="s">
        <v>1273</v>
      </c>
    </row>
    <row r="30067" spans="16:16" x14ac:dyDescent="0.2">
      <c r="P30067" t="s">
        <v>1273</v>
      </c>
    </row>
    <row r="30068" spans="16:16" x14ac:dyDescent="0.2">
      <c r="P30068" t="s">
        <v>1273</v>
      </c>
    </row>
    <row r="30069" spans="16:16" x14ac:dyDescent="0.2">
      <c r="P30069" t="s">
        <v>1273</v>
      </c>
    </row>
    <row r="30070" spans="16:16" x14ac:dyDescent="0.2">
      <c r="P30070" t="s">
        <v>1273</v>
      </c>
    </row>
    <row r="30071" spans="16:16" x14ac:dyDescent="0.2">
      <c r="P30071" t="s">
        <v>1273</v>
      </c>
    </row>
    <row r="30072" spans="16:16" x14ac:dyDescent="0.2">
      <c r="P30072" t="s">
        <v>1273</v>
      </c>
    </row>
    <row r="30073" spans="16:16" x14ac:dyDescent="0.2">
      <c r="P30073" t="s">
        <v>1273</v>
      </c>
    </row>
    <row r="30074" spans="16:16" x14ac:dyDescent="0.2">
      <c r="P30074" t="s">
        <v>1273</v>
      </c>
    </row>
    <row r="30075" spans="16:16" x14ac:dyDescent="0.2">
      <c r="P30075" t="s">
        <v>1273</v>
      </c>
    </row>
    <row r="30076" spans="16:16" x14ac:dyDescent="0.2">
      <c r="P30076" t="s">
        <v>1273</v>
      </c>
    </row>
    <row r="30077" spans="16:16" x14ac:dyDescent="0.2">
      <c r="P30077" t="s">
        <v>1273</v>
      </c>
    </row>
    <row r="30078" spans="16:16" x14ac:dyDescent="0.2">
      <c r="P30078" t="s">
        <v>1273</v>
      </c>
    </row>
    <row r="30079" spans="16:16" x14ac:dyDescent="0.2">
      <c r="P30079" t="s">
        <v>1273</v>
      </c>
    </row>
    <row r="30080" spans="16:16" x14ac:dyDescent="0.2">
      <c r="P30080" t="s">
        <v>1273</v>
      </c>
    </row>
    <row r="30081" spans="16:16" x14ac:dyDescent="0.2">
      <c r="P30081" t="s">
        <v>1273</v>
      </c>
    </row>
    <row r="30082" spans="16:16" x14ac:dyDescent="0.2">
      <c r="P30082" t="s">
        <v>1273</v>
      </c>
    </row>
    <row r="30083" spans="16:16" x14ac:dyDescent="0.2">
      <c r="P30083" t="s">
        <v>1273</v>
      </c>
    </row>
    <row r="30084" spans="16:16" x14ac:dyDescent="0.2">
      <c r="P30084" t="s">
        <v>1273</v>
      </c>
    </row>
    <row r="30085" spans="16:16" x14ac:dyDescent="0.2">
      <c r="P30085" t="s">
        <v>1273</v>
      </c>
    </row>
    <row r="30086" spans="16:16" x14ac:dyDescent="0.2">
      <c r="P30086" t="s">
        <v>1273</v>
      </c>
    </row>
    <row r="30087" spans="16:16" x14ac:dyDescent="0.2">
      <c r="P30087" t="s">
        <v>1273</v>
      </c>
    </row>
    <row r="30088" spans="16:16" x14ac:dyDescent="0.2">
      <c r="P30088" t="s">
        <v>1273</v>
      </c>
    </row>
    <row r="30089" spans="16:16" x14ac:dyDescent="0.2">
      <c r="P30089" t="s">
        <v>1273</v>
      </c>
    </row>
    <row r="30090" spans="16:16" x14ac:dyDescent="0.2">
      <c r="P30090" t="s">
        <v>1273</v>
      </c>
    </row>
    <row r="30091" spans="16:16" x14ac:dyDescent="0.2">
      <c r="P30091" t="s">
        <v>1273</v>
      </c>
    </row>
    <row r="30092" spans="16:16" x14ac:dyDescent="0.2">
      <c r="P30092" t="s">
        <v>1273</v>
      </c>
    </row>
    <row r="30093" spans="16:16" x14ac:dyDescent="0.2">
      <c r="P30093" t="s">
        <v>1273</v>
      </c>
    </row>
    <row r="30094" spans="16:16" x14ac:dyDescent="0.2">
      <c r="P30094" t="s">
        <v>1273</v>
      </c>
    </row>
    <row r="30095" spans="16:16" x14ac:dyDescent="0.2">
      <c r="P30095" t="s">
        <v>1273</v>
      </c>
    </row>
    <row r="30096" spans="16:16" x14ac:dyDescent="0.2">
      <c r="P30096" t="s">
        <v>1273</v>
      </c>
    </row>
    <row r="30097" spans="16:16" x14ac:dyDescent="0.2">
      <c r="P30097" t="s">
        <v>1273</v>
      </c>
    </row>
    <row r="30098" spans="16:16" x14ac:dyDescent="0.2">
      <c r="P30098" t="s">
        <v>1273</v>
      </c>
    </row>
    <row r="30099" spans="16:16" x14ac:dyDescent="0.2">
      <c r="P30099" t="s">
        <v>1273</v>
      </c>
    </row>
    <row r="30100" spans="16:16" x14ac:dyDescent="0.2">
      <c r="P30100" t="s">
        <v>1273</v>
      </c>
    </row>
    <row r="30101" spans="16:16" x14ac:dyDescent="0.2">
      <c r="P30101" t="s">
        <v>1273</v>
      </c>
    </row>
    <row r="30102" spans="16:16" x14ac:dyDescent="0.2">
      <c r="P30102" t="s">
        <v>1273</v>
      </c>
    </row>
    <row r="30103" spans="16:16" x14ac:dyDescent="0.2">
      <c r="P30103" t="s">
        <v>1273</v>
      </c>
    </row>
    <row r="30104" spans="16:16" x14ac:dyDescent="0.2">
      <c r="P30104" t="s">
        <v>1273</v>
      </c>
    </row>
    <row r="30105" spans="16:16" x14ac:dyDescent="0.2">
      <c r="P30105" t="s">
        <v>1273</v>
      </c>
    </row>
    <row r="30106" spans="16:16" x14ac:dyDescent="0.2">
      <c r="P30106" t="s">
        <v>1273</v>
      </c>
    </row>
    <row r="30107" spans="16:16" x14ac:dyDescent="0.2">
      <c r="P30107" t="s">
        <v>1273</v>
      </c>
    </row>
    <row r="30108" spans="16:16" x14ac:dyDescent="0.2">
      <c r="P30108" t="s">
        <v>1273</v>
      </c>
    </row>
    <row r="30109" spans="16:16" x14ac:dyDescent="0.2">
      <c r="P30109" t="s">
        <v>1273</v>
      </c>
    </row>
    <row r="30110" spans="16:16" x14ac:dyDescent="0.2">
      <c r="P30110" t="s">
        <v>1273</v>
      </c>
    </row>
    <row r="30111" spans="16:16" x14ac:dyDescent="0.2">
      <c r="P30111" t="s">
        <v>1273</v>
      </c>
    </row>
    <row r="30112" spans="16:16" x14ac:dyDescent="0.2">
      <c r="P30112" t="s">
        <v>1273</v>
      </c>
    </row>
    <row r="30113" spans="16:16" x14ac:dyDescent="0.2">
      <c r="P30113" t="s">
        <v>1273</v>
      </c>
    </row>
    <row r="30114" spans="16:16" x14ac:dyDescent="0.2">
      <c r="P30114" t="s">
        <v>1273</v>
      </c>
    </row>
    <row r="30115" spans="16:16" x14ac:dyDescent="0.2">
      <c r="P30115" t="s">
        <v>1273</v>
      </c>
    </row>
    <row r="30116" spans="16:16" x14ac:dyDescent="0.2">
      <c r="P30116" t="s">
        <v>1273</v>
      </c>
    </row>
    <row r="30117" spans="16:16" x14ac:dyDescent="0.2">
      <c r="P30117" t="s">
        <v>1273</v>
      </c>
    </row>
    <row r="30118" spans="16:16" x14ac:dyDescent="0.2">
      <c r="P30118" t="s">
        <v>1273</v>
      </c>
    </row>
    <row r="30119" spans="16:16" x14ac:dyDescent="0.2">
      <c r="P30119" t="s">
        <v>1273</v>
      </c>
    </row>
    <row r="30120" spans="16:16" x14ac:dyDescent="0.2">
      <c r="P30120" t="s">
        <v>1273</v>
      </c>
    </row>
    <row r="30121" spans="16:16" x14ac:dyDescent="0.2">
      <c r="P30121" t="s">
        <v>1273</v>
      </c>
    </row>
    <row r="30122" spans="16:16" x14ac:dyDescent="0.2">
      <c r="P30122" t="s">
        <v>1273</v>
      </c>
    </row>
    <row r="30123" spans="16:16" x14ac:dyDescent="0.2">
      <c r="P30123" t="s">
        <v>1273</v>
      </c>
    </row>
    <row r="30124" spans="16:16" x14ac:dyDescent="0.2">
      <c r="P30124" t="s">
        <v>1273</v>
      </c>
    </row>
    <row r="30125" spans="16:16" x14ac:dyDescent="0.2">
      <c r="P30125" t="s">
        <v>1273</v>
      </c>
    </row>
    <row r="30126" spans="16:16" x14ac:dyDescent="0.2">
      <c r="P30126" t="s">
        <v>1273</v>
      </c>
    </row>
    <row r="30127" spans="16:16" x14ac:dyDescent="0.2">
      <c r="P30127" t="s">
        <v>1273</v>
      </c>
    </row>
    <row r="30128" spans="16:16" x14ac:dyDescent="0.2">
      <c r="P30128" t="s">
        <v>1273</v>
      </c>
    </row>
    <row r="30129" spans="16:16" x14ac:dyDescent="0.2">
      <c r="P30129" t="s">
        <v>1273</v>
      </c>
    </row>
    <row r="30130" spans="16:16" x14ac:dyDescent="0.2">
      <c r="P30130" t="s">
        <v>1273</v>
      </c>
    </row>
    <row r="30131" spans="16:16" x14ac:dyDescent="0.2">
      <c r="P30131" t="s">
        <v>1273</v>
      </c>
    </row>
    <row r="30132" spans="16:16" x14ac:dyDescent="0.2">
      <c r="P30132" t="s">
        <v>1273</v>
      </c>
    </row>
    <row r="30133" spans="16:16" x14ac:dyDescent="0.2">
      <c r="P30133" t="s">
        <v>1273</v>
      </c>
    </row>
    <row r="30134" spans="16:16" x14ac:dyDescent="0.2">
      <c r="P30134" t="s">
        <v>1273</v>
      </c>
    </row>
    <row r="30135" spans="16:16" x14ac:dyDescent="0.2">
      <c r="P30135" t="s">
        <v>1273</v>
      </c>
    </row>
    <row r="30136" spans="16:16" x14ac:dyDescent="0.2">
      <c r="P30136" t="s">
        <v>1273</v>
      </c>
    </row>
    <row r="30137" spans="16:16" x14ac:dyDescent="0.2">
      <c r="P30137" t="s">
        <v>1273</v>
      </c>
    </row>
    <row r="30138" spans="16:16" x14ac:dyDescent="0.2">
      <c r="P30138" t="s">
        <v>1273</v>
      </c>
    </row>
    <row r="30139" spans="16:16" x14ac:dyDescent="0.2">
      <c r="P30139" t="s">
        <v>1273</v>
      </c>
    </row>
    <row r="30140" spans="16:16" x14ac:dyDescent="0.2">
      <c r="P30140" t="s">
        <v>1273</v>
      </c>
    </row>
    <row r="30141" spans="16:16" x14ac:dyDescent="0.2">
      <c r="P30141" t="s">
        <v>1273</v>
      </c>
    </row>
    <row r="30142" spans="16:16" x14ac:dyDescent="0.2">
      <c r="P30142" t="s">
        <v>1273</v>
      </c>
    </row>
    <row r="30143" spans="16:16" x14ac:dyDescent="0.2">
      <c r="P30143" t="s">
        <v>1273</v>
      </c>
    </row>
    <row r="30144" spans="16:16" x14ac:dyDescent="0.2">
      <c r="P30144" t="s">
        <v>1273</v>
      </c>
    </row>
    <row r="30145" spans="16:16" x14ac:dyDescent="0.2">
      <c r="P30145" t="s">
        <v>1273</v>
      </c>
    </row>
    <row r="30146" spans="16:16" x14ac:dyDescent="0.2">
      <c r="P30146" t="s">
        <v>1273</v>
      </c>
    </row>
    <row r="30147" spans="16:16" x14ac:dyDescent="0.2">
      <c r="P30147" t="s">
        <v>1273</v>
      </c>
    </row>
    <row r="30148" spans="16:16" x14ac:dyDescent="0.2">
      <c r="P30148" t="s">
        <v>1273</v>
      </c>
    </row>
    <row r="30149" spans="16:16" x14ac:dyDescent="0.2">
      <c r="P30149" t="s">
        <v>1273</v>
      </c>
    </row>
    <row r="30150" spans="16:16" x14ac:dyDescent="0.2">
      <c r="P30150" t="s">
        <v>1273</v>
      </c>
    </row>
    <row r="30151" spans="16:16" x14ac:dyDescent="0.2">
      <c r="P30151" t="s">
        <v>1273</v>
      </c>
    </row>
    <row r="30152" spans="16:16" x14ac:dyDescent="0.2">
      <c r="P30152" t="s">
        <v>1273</v>
      </c>
    </row>
    <row r="30153" spans="16:16" x14ac:dyDescent="0.2">
      <c r="P30153" t="s">
        <v>1273</v>
      </c>
    </row>
    <row r="30154" spans="16:16" x14ac:dyDescent="0.2">
      <c r="P30154" t="s">
        <v>1273</v>
      </c>
    </row>
    <row r="30155" spans="16:16" x14ac:dyDescent="0.2">
      <c r="P30155" t="s">
        <v>1273</v>
      </c>
    </row>
    <row r="30156" spans="16:16" x14ac:dyDescent="0.2">
      <c r="P30156" t="s">
        <v>1273</v>
      </c>
    </row>
    <row r="30157" spans="16:16" x14ac:dyDescent="0.2">
      <c r="P30157" t="s">
        <v>1273</v>
      </c>
    </row>
    <row r="30158" spans="16:16" x14ac:dyDescent="0.2">
      <c r="P30158" t="s">
        <v>1273</v>
      </c>
    </row>
    <row r="30159" spans="16:16" x14ac:dyDescent="0.2">
      <c r="P30159" t="s">
        <v>1273</v>
      </c>
    </row>
    <row r="30160" spans="16:16" x14ac:dyDescent="0.2">
      <c r="P30160" t="s">
        <v>1273</v>
      </c>
    </row>
    <row r="30161" spans="16:16" x14ac:dyDescent="0.2">
      <c r="P30161" t="s">
        <v>1273</v>
      </c>
    </row>
    <row r="30162" spans="16:16" x14ac:dyDescent="0.2">
      <c r="P30162" t="s">
        <v>1273</v>
      </c>
    </row>
    <row r="30163" spans="16:16" x14ac:dyDescent="0.2">
      <c r="P30163" t="s">
        <v>1273</v>
      </c>
    </row>
    <row r="30164" spans="16:16" x14ac:dyDescent="0.2">
      <c r="P30164" t="s">
        <v>1273</v>
      </c>
    </row>
    <row r="30165" spans="16:16" x14ac:dyDescent="0.2">
      <c r="P30165" t="s">
        <v>1273</v>
      </c>
    </row>
    <row r="30166" spans="16:16" x14ac:dyDescent="0.2">
      <c r="P30166" t="s">
        <v>1273</v>
      </c>
    </row>
    <row r="30167" spans="16:16" x14ac:dyDescent="0.2">
      <c r="P30167" t="s">
        <v>1273</v>
      </c>
    </row>
    <row r="30168" spans="16:16" x14ac:dyDescent="0.2">
      <c r="P30168" t="s">
        <v>1273</v>
      </c>
    </row>
    <row r="30169" spans="16:16" x14ac:dyDescent="0.2">
      <c r="P30169" t="s">
        <v>1273</v>
      </c>
    </row>
    <row r="30170" spans="16:16" x14ac:dyDescent="0.2">
      <c r="P30170" t="s">
        <v>1273</v>
      </c>
    </row>
    <row r="30171" spans="16:16" x14ac:dyDescent="0.2">
      <c r="P30171" t="s">
        <v>1273</v>
      </c>
    </row>
    <row r="30172" spans="16:16" x14ac:dyDescent="0.2">
      <c r="P30172" t="s">
        <v>1273</v>
      </c>
    </row>
    <row r="30173" spans="16:16" x14ac:dyDescent="0.2">
      <c r="P30173" t="s">
        <v>1273</v>
      </c>
    </row>
    <row r="30174" spans="16:16" x14ac:dyDescent="0.2">
      <c r="P30174" t="s">
        <v>1273</v>
      </c>
    </row>
    <row r="30175" spans="16:16" x14ac:dyDescent="0.2">
      <c r="P30175" t="s">
        <v>1273</v>
      </c>
    </row>
    <row r="30176" spans="16:16" x14ac:dyDescent="0.2">
      <c r="P30176" t="s">
        <v>1273</v>
      </c>
    </row>
    <row r="30177" spans="16:16" x14ac:dyDescent="0.2">
      <c r="P30177" t="s">
        <v>1273</v>
      </c>
    </row>
    <row r="30178" spans="16:16" x14ac:dyDescent="0.2">
      <c r="P30178" t="s">
        <v>1273</v>
      </c>
    </row>
    <row r="30179" spans="16:16" x14ac:dyDescent="0.2">
      <c r="P30179" t="s">
        <v>1273</v>
      </c>
    </row>
    <row r="30180" spans="16:16" x14ac:dyDescent="0.2">
      <c r="P30180" t="s">
        <v>1273</v>
      </c>
    </row>
    <row r="30181" spans="16:16" x14ac:dyDescent="0.2">
      <c r="P30181" t="s">
        <v>1273</v>
      </c>
    </row>
    <row r="30182" spans="16:16" x14ac:dyDescent="0.2">
      <c r="P30182" t="s">
        <v>1273</v>
      </c>
    </row>
    <row r="30183" spans="16:16" x14ac:dyDescent="0.2">
      <c r="P30183" t="s">
        <v>1273</v>
      </c>
    </row>
    <row r="30184" spans="16:16" x14ac:dyDescent="0.2">
      <c r="P30184" t="s">
        <v>1273</v>
      </c>
    </row>
    <row r="30185" spans="16:16" x14ac:dyDescent="0.2">
      <c r="P30185" t="s">
        <v>1273</v>
      </c>
    </row>
    <row r="30186" spans="16:16" x14ac:dyDescent="0.2">
      <c r="P30186" t="s">
        <v>1273</v>
      </c>
    </row>
    <row r="30187" spans="16:16" x14ac:dyDescent="0.2">
      <c r="P30187" t="s">
        <v>1273</v>
      </c>
    </row>
    <row r="30188" spans="16:16" x14ac:dyDescent="0.2">
      <c r="P30188" t="s">
        <v>1273</v>
      </c>
    </row>
    <row r="30189" spans="16:16" x14ac:dyDescent="0.2">
      <c r="P30189" t="s">
        <v>1273</v>
      </c>
    </row>
    <row r="30190" spans="16:16" x14ac:dyDescent="0.2">
      <c r="P30190" t="s">
        <v>1273</v>
      </c>
    </row>
    <row r="30191" spans="16:16" x14ac:dyDescent="0.2">
      <c r="P30191" t="s">
        <v>1273</v>
      </c>
    </row>
    <row r="30192" spans="16:16" x14ac:dyDescent="0.2">
      <c r="P30192" t="s">
        <v>1273</v>
      </c>
    </row>
    <row r="30193" spans="16:16" x14ac:dyDescent="0.2">
      <c r="P30193" t="s">
        <v>1273</v>
      </c>
    </row>
    <row r="30194" spans="16:16" x14ac:dyDescent="0.2">
      <c r="P30194" t="s">
        <v>1273</v>
      </c>
    </row>
    <row r="30195" spans="16:16" x14ac:dyDescent="0.2">
      <c r="P30195" t="s">
        <v>1273</v>
      </c>
    </row>
    <row r="30196" spans="16:16" x14ac:dyDescent="0.2">
      <c r="P30196" t="s">
        <v>1273</v>
      </c>
    </row>
    <row r="30197" spans="16:16" x14ac:dyDescent="0.2">
      <c r="P30197" t="s">
        <v>1273</v>
      </c>
    </row>
    <row r="30198" spans="16:16" x14ac:dyDescent="0.2">
      <c r="P30198" t="s">
        <v>1273</v>
      </c>
    </row>
    <row r="30199" spans="16:16" x14ac:dyDescent="0.2">
      <c r="P30199" t="s">
        <v>1273</v>
      </c>
    </row>
    <row r="30200" spans="16:16" x14ac:dyDescent="0.2">
      <c r="P30200" t="s">
        <v>1273</v>
      </c>
    </row>
    <row r="30201" spans="16:16" x14ac:dyDescent="0.2">
      <c r="P30201" t="s">
        <v>1273</v>
      </c>
    </row>
    <row r="30202" spans="16:16" x14ac:dyDescent="0.2">
      <c r="P30202" t="s">
        <v>1273</v>
      </c>
    </row>
    <row r="30203" spans="16:16" x14ac:dyDescent="0.2">
      <c r="P30203" t="s">
        <v>1273</v>
      </c>
    </row>
    <row r="30204" spans="16:16" x14ac:dyDescent="0.2">
      <c r="P30204" t="s">
        <v>1273</v>
      </c>
    </row>
    <row r="30205" spans="16:16" x14ac:dyDescent="0.2">
      <c r="P30205" t="s">
        <v>1273</v>
      </c>
    </row>
    <row r="30206" spans="16:16" x14ac:dyDescent="0.2">
      <c r="P30206" t="s">
        <v>1273</v>
      </c>
    </row>
    <row r="30207" spans="16:16" x14ac:dyDescent="0.2">
      <c r="P30207" t="s">
        <v>1273</v>
      </c>
    </row>
    <row r="30208" spans="16:16" x14ac:dyDescent="0.2">
      <c r="P30208" t="s">
        <v>1273</v>
      </c>
    </row>
    <row r="30209" spans="16:16" x14ac:dyDescent="0.2">
      <c r="P30209" t="s">
        <v>1273</v>
      </c>
    </row>
    <row r="30210" spans="16:16" x14ac:dyDescent="0.2">
      <c r="P30210" t="s">
        <v>1273</v>
      </c>
    </row>
    <row r="30211" spans="16:16" x14ac:dyDescent="0.2">
      <c r="P30211" t="s">
        <v>1273</v>
      </c>
    </row>
    <row r="30212" spans="16:16" x14ac:dyDescent="0.2">
      <c r="P30212" t="s">
        <v>1273</v>
      </c>
    </row>
    <row r="30213" spans="16:16" x14ac:dyDescent="0.2">
      <c r="P30213" t="s">
        <v>1273</v>
      </c>
    </row>
    <row r="30214" spans="16:16" x14ac:dyDescent="0.2">
      <c r="P30214" t="s">
        <v>1273</v>
      </c>
    </row>
    <row r="30215" spans="16:16" x14ac:dyDescent="0.2">
      <c r="P30215" t="s">
        <v>1273</v>
      </c>
    </row>
    <row r="30216" spans="16:16" x14ac:dyDescent="0.2">
      <c r="P30216" t="s">
        <v>1273</v>
      </c>
    </row>
    <row r="30217" spans="16:16" x14ac:dyDescent="0.2">
      <c r="P30217" t="s">
        <v>1273</v>
      </c>
    </row>
    <row r="30218" spans="16:16" x14ac:dyDescent="0.2">
      <c r="P30218" t="s">
        <v>1273</v>
      </c>
    </row>
    <row r="30219" spans="16:16" x14ac:dyDescent="0.2">
      <c r="P30219" t="s">
        <v>1273</v>
      </c>
    </row>
    <row r="30220" spans="16:16" x14ac:dyDescent="0.2">
      <c r="P30220" t="s">
        <v>1273</v>
      </c>
    </row>
    <row r="30221" spans="16:16" x14ac:dyDescent="0.2">
      <c r="P30221" t="s">
        <v>1273</v>
      </c>
    </row>
    <row r="30222" spans="16:16" x14ac:dyDescent="0.2">
      <c r="P30222" t="s">
        <v>1273</v>
      </c>
    </row>
    <row r="30223" spans="16:16" x14ac:dyDescent="0.2">
      <c r="P30223" t="s">
        <v>1273</v>
      </c>
    </row>
    <row r="30224" spans="16:16" x14ac:dyDescent="0.2">
      <c r="P30224" t="s">
        <v>1273</v>
      </c>
    </row>
    <row r="30225" spans="16:16" x14ac:dyDescent="0.2">
      <c r="P30225" t="s">
        <v>1273</v>
      </c>
    </row>
    <row r="30226" spans="16:16" x14ac:dyDescent="0.2">
      <c r="P30226" t="s">
        <v>1273</v>
      </c>
    </row>
    <row r="30227" spans="16:16" x14ac:dyDescent="0.2">
      <c r="P30227" t="s">
        <v>1273</v>
      </c>
    </row>
    <row r="30228" spans="16:16" x14ac:dyDescent="0.2">
      <c r="P30228" t="s">
        <v>1273</v>
      </c>
    </row>
    <row r="30229" spans="16:16" x14ac:dyDescent="0.2">
      <c r="P30229" t="s">
        <v>1273</v>
      </c>
    </row>
    <row r="30230" spans="16:16" x14ac:dyDescent="0.2">
      <c r="P30230" t="s">
        <v>1273</v>
      </c>
    </row>
    <row r="30231" spans="16:16" x14ac:dyDescent="0.2">
      <c r="P30231" t="s">
        <v>1273</v>
      </c>
    </row>
    <row r="30232" spans="16:16" x14ac:dyDescent="0.2">
      <c r="P30232" t="s">
        <v>1273</v>
      </c>
    </row>
    <row r="30233" spans="16:16" x14ac:dyDescent="0.2">
      <c r="P30233" t="s">
        <v>1273</v>
      </c>
    </row>
    <row r="30234" spans="16:16" x14ac:dyDescent="0.2">
      <c r="P30234" t="s">
        <v>1273</v>
      </c>
    </row>
    <row r="30235" spans="16:16" x14ac:dyDescent="0.2">
      <c r="P30235" t="s">
        <v>1273</v>
      </c>
    </row>
    <row r="30236" spans="16:16" x14ac:dyDescent="0.2">
      <c r="P30236" t="s">
        <v>1273</v>
      </c>
    </row>
    <row r="30237" spans="16:16" x14ac:dyDescent="0.2">
      <c r="P30237" t="s">
        <v>1273</v>
      </c>
    </row>
    <row r="30238" spans="16:16" x14ac:dyDescent="0.2">
      <c r="P30238" t="s">
        <v>1273</v>
      </c>
    </row>
    <row r="30239" spans="16:16" x14ac:dyDescent="0.2">
      <c r="P30239" t="s">
        <v>1273</v>
      </c>
    </row>
    <row r="30240" spans="16:16" x14ac:dyDescent="0.2">
      <c r="P30240" t="s">
        <v>1273</v>
      </c>
    </row>
    <row r="30241" spans="16:16" x14ac:dyDescent="0.2">
      <c r="P30241" t="s">
        <v>1273</v>
      </c>
    </row>
    <row r="30242" spans="16:16" x14ac:dyDescent="0.2">
      <c r="P30242" t="s">
        <v>1273</v>
      </c>
    </row>
    <row r="30243" spans="16:16" x14ac:dyDescent="0.2">
      <c r="P30243" t="s">
        <v>1273</v>
      </c>
    </row>
    <row r="30244" spans="16:16" x14ac:dyDescent="0.2">
      <c r="P30244" t="s">
        <v>1273</v>
      </c>
    </row>
    <row r="30245" spans="16:16" x14ac:dyDescent="0.2">
      <c r="P30245" t="s">
        <v>1273</v>
      </c>
    </row>
    <row r="30246" spans="16:16" x14ac:dyDescent="0.2">
      <c r="P30246" t="s">
        <v>1273</v>
      </c>
    </row>
    <row r="30247" spans="16:16" x14ac:dyDescent="0.2">
      <c r="P30247" t="s">
        <v>1273</v>
      </c>
    </row>
    <row r="30248" spans="16:16" x14ac:dyDescent="0.2">
      <c r="P30248" t="s">
        <v>1273</v>
      </c>
    </row>
    <row r="30249" spans="16:16" x14ac:dyDescent="0.2">
      <c r="P30249" t="s">
        <v>1273</v>
      </c>
    </row>
    <row r="30250" spans="16:16" x14ac:dyDescent="0.2">
      <c r="P30250" t="s">
        <v>1273</v>
      </c>
    </row>
    <row r="30251" spans="16:16" x14ac:dyDescent="0.2">
      <c r="P30251" t="s">
        <v>1273</v>
      </c>
    </row>
    <row r="30252" spans="16:16" x14ac:dyDescent="0.2">
      <c r="P30252" t="s">
        <v>1273</v>
      </c>
    </row>
    <row r="30253" spans="16:16" x14ac:dyDescent="0.2">
      <c r="P30253" t="s">
        <v>1273</v>
      </c>
    </row>
    <row r="30254" spans="16:16" x14ac:dyDescent="0.2">
      <c r="P30254" t="s">
        <v>1273</v>
      </c>
    </row>
    <row r="30255" spans="16:16" x14ac:dyDescent="0.2">
      <c r="P30255" t="s">
        <v>1273</v>
      </c>
    </row>
    <row r="30256" spans="16:16" x14ac:dyDescent="0.2">
      <c r="P30256" t="s">
        <v>1273</v>
      </c>
    </row>
    <row r="30257" spans="16:16" x14ac:dyDescent="0.2">
      <c r="P30257" t="s">
        <v>1273</v>
      </c>
    </row>
    <row r="30258" spans="16:16" x14ac:dyDescent="0.2">
      <c r="P30258" t="s">
        <v>1273</v>
      </c>
    </row>
    <row r="30259" spans="16:16" x14ac:dyDescent="0.2">
      <c r="P30259" t="s">
        <v>1273</v>
      </c>
    </row>
    <row r="30260" spans="16:16" x14ac:dyDescent="0.2">
      <c r="P30260" t="s">
        <v>1273</v>
      </c>
    </row>
    <row r="30261" spans="16:16" x14ac:dyDescent="0.2">
      <c r="P30261" t="s">
        <v>1273</v>
      </c>
    </row>
    <row r="30262" spans="16:16" x14ac:dyDescent="0.2">
      <c r="P30262" t="s">
        <v>1273</v>
      </c>
    </row>
    <row r="30263" spans="16:16" x14ac:dyDescent="0.2">
      <c r="P30263" t="s">
        <v>1273</v>
      </c>
    </row>
    <row r="30264" spans="16:16" x14ac:dyDescent="0.2">
      <c r="P30264" t="s">
        <v>1273</v>
      </c>
    </row>
    <row r="30265" spans="16:16" x14ac:dyDescent="0.2">
      <c r="P30265" t="s">
        <v>1273</v>
      </c>
    </row>
    <row r="30266" spans="16:16" x14ac:dyDescent="0.2">
      <c r="P30266" t="s">
        <v>1273</v>
      </c>
    </row>
    <row r="30267" spans="16:16" x14ac:dyDescent="0.2">
      <c r="P30267" t="s">
        <v>1273</v>
      </c>
    </row>
    <row r="30268" spans="16:16" x14ac:dyDescent="0.2">
      <c r="P30268" t="s">
        <v>1273</v>
      </c>
    </row>
    <row r="30269" spans="16:16" x14ac:dyDescent="0.2">
      <c r="P30269" t="s">
        <v>1273</v>
      </c>
    </row>
    <row r="30270" spans="16:16" x14ac:dyDescent="0.2">
      <c r="P30270" t="s">
        <v>1273</v>
      </c>
    </row>
    <row r="30271" spans="16:16" x14ac:dyDescent="0.2">
      <c r="P30271" t="s">
        <v>1273</v>
      </c>
    </row>
    <row r="30272" spans="16:16" x14ac:dyDescent="0.2">
      <c r="P30272" t="s">
        <v>1273</v>
      </c>
    </row>
    <row r="30273" spans="16:16" x14ac:dyDescent="0.2">
      <c r="P30273" t="s">
        <v>1273</v>
      </c>
    </row>
    <row r="30274" spans="16:16" x14ac:dyDescent="0.2">
      <c r="P30274" t="s">
        <v>1273</v>
      </c>
    </row>
    <row r="30275" spans="16:16" x14ac:dyDescent="0.2">
      <c r="P30275" t="s">
        <v>1273</v>
      </c>
    </row>
    <row r="30276" spans="16:16" x14ac:dyDescent="0.2">
      <c r="P30276" t="s">
        <v>1273</v>
      </c>
    </row>
    <row r="30277" spans="16:16" x14ac:dyDescent="0.2">
      <c r="P30277" t="s">
        <v>1273</v>
      </c>
    </row>
    <row r="30278" spans="16:16" x14ac:dyDescent="0.2">
      <c r="P30278" t="s">
        <v>1273</v>
      </c>
    </row>
    <row r="30279" spans="16:16" x14ac:dyDescent="0.2">
      <c r="P30279" t="s">
        <v>1273</v>
      </c>
    </row>
    <row r="30280" spans="16:16" x14ac:dyDescent="0.2">
      <c r="P30280" t="s">
        <v>1273</v>
      </c>
    </row>
    <row r="30281" spans="16:16" x14ac:dyDescent="0.2">
      <c r="P30281" t="s">
        <v>1273</v>
      </c>
    </row>
    <row r="30282" spans="16:16" x14ac:dyDescent="0.2">
      <c r="P30282" t="s">
        <v>1273</v>
      </c>
    </row>
    <row r="30283" spans="16:16" x14ac:dyDescent="0.2">
      <c r="P30283" t="s">
        <v>1273</v>
      </c>
    </row>
    <row r="30284" spans="16:16" x14ac:dyDescent="0.2">
      <c r="P30284" t="s">
        <v>1273</v>
      </c>
    </row>
    <row r="30285" spans="16:16" x14ac:dyDescent="0.2">
      <c r="P30285" t="s">
        <v>1273</v>
      </c>
    </row>
    <row r="30286" spans="16:16" x14ac:dyDescent="0.2">
      <c r="P30286" t="s">
        <v>1273</v>
      </c>
    </row>
    <row r="30287" spans="16:16" x14ac:dyDescent="0.2">
      <c r="P30287" t="s">
        <v>1273</v>
      </c>
    </row>
    <row r="30288" spans="16:16" x14ac:dyDescent="0.2">
      <c r="P30288" t="s">
        <v>1273</v>
      </c>
    </row>
    <row r="30289" spans="16:16" x14ac:dyDescent="0.2">
      <c r="P30289" t="s">
        <v>1273</v>
      </c>
    </row>
    <row r="30290" spans="16:16" x14ac:dyDescent="0.2">
      <c r="P30290" t="s">
        <v>1273</v>
      </c>
    </row>
    <row r="30291" spans="16:16" x14ac:dyDescent="0.2">
      <c r="P30291" t="s">
        <v>1273</v>
      </c>
    </row>
    <row r="30292" spans="16:16" x14ac:dyDescent="0.2">
      <c r="P30292" t="s">
        <v>1273</v>
      </c>
    </row>
    <row r="30293" spans="16:16" x14ac:dyDescent="0.2">
      <c r="P30293" t="s">
        <v>1273</v>
      </c>
    </row>
    <row r="30294" spans="16:16" x14ac:dyDescent="0.2">
      <c r="P30294" t="s">
        <v>1273</v>
      </c>
    </row>
    <row r="30295" spans="16:16" x14ac:dyDescent="0.2">
      <c r="P30295" t="s">
        <v>1273</v>
      </c>
    </row>
    <row r="30296" spans="16:16" x14ac:dyDescent="0.2">
      <c r="P30296" t="s">
        <v>1273</v>
      </c>
    </row>
    <row r="30297" spans="16:16" x14ac:dyDescent="0.2">
      <c r="P30297" t="s">
        <v>1273</v>
      </c>
    </row>
    <row r="30298" spans="16:16" x14ac:dyDescent="0.2">
      <c r="P30298" t="s">
        <v>1273</v>
      </c>
    </row>
    <row r="30299" spans="16:16" x14ac:dyDescent="0.2">
      <c r="P30299" t="s">
        <v>1273</v>
      </c>
    </row>
    <row r="30300" spans="16:16" x14ac:dyDescent="0.2">
      <c r="P30300" t="s">
        <v>1273</v>
      </c>
    </row>
    <row r="30301" spans="16:16" x14ac:dyDescent="0.2">
      <c r="P30301" t="s">
        <v>1273</v>
      </c>
    </row>
    <row r="30302" spans="16:16" x14ac:dyDescent="0.2">
      <c r="P30302" t="s">
        <v>1273</v>
      </c>
    </row>
    <row r="30303" spans="16:16" x14ac:dyDescent="0.2">
      <c r="P30303" t="s">
        <v>1273</v>
      </c>
    </row>
    <row r="30304" spans="16:16" x14ac:dyDescent="0.2">
      <c r="P30304" t="s">
        <v>1273</v>
      </c>
    </row>
    <row r="30305" spans="16:16" x14ac:dyDescent="0.2">
      <c r="P30305" t="s">
        <v>1273</v>
      </c>
    </row>
    <row r="30306" spans="16:16" x14ac:dyDescent="0.2">
      <c r="P30306" t="s">
        <v>1273</v>
      </c>
    </row>
    <row r="30307" spans="16:16" x14ac:dyDescent="0.2">
      <c r="P30307" t="s">
        <v>1273</v>
      </c>
    </row>
    <row r="30308" spans="16:16" x14ac:dyDescent="0.2">
      <c r="P30308" t="s">
        <v>1273</v>
      </c>
    </row>
    <row r="30309" spans="16:16" x14ac:dyDescent="0.2">
      <c r="P30309" t="s">
        <v>1273</v>
      </c>
    </row>
    <row r="30310" spans="16:16" x14ac:dyDescent="0.2">
      <c r="P30310" t="s">
        <v>1273</v>
      </c>
    </row>
    <row r="30311" spans="16:16" x14ac:dyDescent="0.2">
      <c r="P30311" t="s">
        <v>1273</v>
      </c>
    </row>
    <row r="30312" spans="16:16" x14ac:dyDescent="0.2">
      <c r="P30312" t="s">
        <v>1273</v>
      </c>
    </row>
    <row r="30313" spans="16:16" x14ac:dyDescent="0.2">
      <c r="P30313" t="s">
        <v>1273</v>
      </c>
    </row>
    <row r="30314" spans="16:16" x14ac:dyDescent="0.2">
      <c r="P30314" t="s">
        <v>1273</v>
      </c>
    </row>
    <row r="30315" spans="16:16" x14ac:dyDescent="0.2">
      <c r="P30315" t="s">
        <v>1273</v>
      </c>
    </row>
    <row r="30316" spans="16:16" x14ac:dyDescent="0.2">
      <c r="P30316" t="s">
        <v>1273</v>
      </c>
    </row>
    <row r="30317" spans="16:16" x14ac:dyDescent="0.2">
      <c r="P30317" t="s">
        <v>1273</v>
      </c>
    </row>
    <row r="30318" spans="16:16" x14ac:dyDescent="0.2">
      <c r="P30318" t="s">
        <v>1273</v>
      </c>
    </row>
    <row r="30319" spans="16:16" x14ac:dyDescent="0.2">
      <c r="P30319" t="s">
        <v>1273</v>
      </c>
    </row>
    <row r="30320" spans="16:16" x14ac:dyDescent="0.2">
      <c r="P30320" t="s">
        <v>1273</v>
      </c>
    </row>
    <row r="30321" spans="16:16" x14ac:dyDescent="0.2">
      <c r="P30321" t="s">
        <v>1273</v>
      </c>
    </row>
    <row r="30322" spans="16:16" x14ac:dyDescent="0.2">
      <c r="P30322" t="s">
        <v>1273</v>
      </c>
    </row>
    <row r="30323" spans="16:16" x14ac:dyDescent="0.2">
      <c r="P30323" t="s">
        <v>1273</v>
      </c>
    </row>
    <row r="30324" spans="16:16" x14ac:dyDescent="0.2">
      <c r="P30324" t="s">
        <v>1273</v>
      </c>
    </row>
    <row r="30325" spans="16:16" x14ac:dyDescent="0.2">
      <c r="P30325" t="s">
        <v>1273</v>
      </c>
    </row>
    <row r="30326" spans="16:16" x14ac:dyDescent="0.2">
      <c r="P30326" t="s">
        <v>1273</v>
      </c>
    </row>
    <row r="30327" spans="16:16" x14ac:dyDescent="0.2">
      <c r="P30327" t="s">
        <v>1273</v>
      </c>
    </row>
    <row r="30328" spans="16:16" x14ac:dyDescent="0.2">
      <c r="P30328" t="s">
        <v>1273</v>
      </c>
    </row>
    <row r="30329" spans="16:16" x14ac:dyDescent="0.2">
      <c r="P30329" t="s">
        <v>1273</v>
      </c>
    </row>
    <row r="30330" spans="16:16" x14ac:dyDescent="0.2">
      <c r="P30330" t="s">
        <v>1273</v>
      </c>
    </row>
    <row r="30331" spans="16:16" x14ac:dyDescent="0.2">
      <c r="P30331" t="s">
        <v>1273</v>
      </c>
    </row>
    <row r="30332" spans="16:16" x14ac:dyDescent="0.2">
      <c r="P30332" t="s">
        <v>1273</v>
      </c>
    </row>
    <row r="30333" spans="16:16" x14ac:dyDescent="0.2">
      <c r="P30333" t="s">
        <v>1273</v>
      </c>
    </row>
    <row r="30334" spans="16:16" x14ac:dyDescent="0.2">
      <c r="P30334" t="s">
        <v>1273</v>
      </c>
    </row>
    <row r="30335" spans="16:16" x14ac:dyDescent="0.2">
      <c r="P30335" t="s">
        <v>1273</v>
      </c>
    </row>
    <row r="30336" spans="16:16" x14ac:dyDescent="0.2">
      <c r="P30336" t="s">
        <v>1273</v>
      </c>
    </row>
    <row r="30337" spans="16:16" x14ac:dyDescent="0.2">
      <c r="P30337" t="s">
        <v>1273</v>
      </c>
    </row>
    <row r="30338" spans="16:16" x14ac:dyDescent="0.2">
      <c r="P30338" t="s">
        <v>1273</v>
      </c>
    </row>
    <row r="30339" spans="16:16" x14ac:dyDescent="0.2">
      <c r="P30339" t="s">
        <v>1273</v>
      </c>
    </row>
    <row r="30340" spans="16:16" x14ac:dyDescent="0.2">
      <c r="P30340" t="s">
        <v>1273</v>
      </c>
    </row>
    <row r="30341" spans="16:16" x14ac:dyDescent="0.2">
      <c r="P30341" t="s">
        <v>1273</v>
      </c>
    </row>
    <row r="30342" spans="16:16" x14ac:dyDescent="0.2">
      <c r="P30342" t="s">
        <v>1273</v>
      </c>
    </row>
    <row r="30343" spans="16:16" x14ac:dyDescent="0.2">
      <c r="P30343" t="s">
        <v>1273</v>
      </c>
    </row>
    <row r="30344" spans="16:16" x14ac:dyDescent="0.2">
      <c r="P30344" t="s">
        <v>1273</v>
      </c>
    </row>
    <row r="30345" spans="16:16" x14ac:dyDescent="0.2">
      <c r="P30345" t="s">
        <v>1273</v>
      </c>
    </row>
    <row r="30346" spans="16:16" x14ac:dyDescent="0.2">
      <c r="P30346" t="s">
        <v>1273</v>
      </c>
    </row>
    <row r="30347" spans="16:16" x14ac:dyDescent="0.2">
      <c r="P30347" t="s">
        <v>1273</v>
      </c>
    </row>
    <row r="30348" spans="16:16" x14ac:dyDescent="0.2">
      <c r="P30348" t="s">
        <v>1273</v>
      </c>
    </row>
    <row r="30349" spans="16:16" x14ac:dyDescent="0.2">
      <c r="P30349" t="s">
        <v>1273</v>
      </c>
    </row>
    <row r="30350" spans="16:16" x14ac:dyDescent="0.2">
      <c r="P30350" t="s">
        <v>1273</v>
      </c>
    </row>
    <row r="30351" spans="16:16" x14ac:dyDescent="0.2">
      <c r="P30351" t="s">
        <v>1273</v>
      </c>
    </row>
    <row r="30352" spans="16:16" x14ac:dyDescent="0.2">
      <c r="P30352" t="s">
        <v>1273</v>
      </c>
    </row>
    <row r="30353" spans="16:16" x14ac:dyDescent="0.2">
      <c r="P30353" t="s">
        <v>1273</v>
      </c>
    </row>
    <row r="30354" spans="16:16" x14ac:dyDescent="0.2">
      <c r="P30354" t="s">
        <v>1273</v>
      </c>
    </row>
    <row r="30355" spans="16:16" x14ac:dyDescent="0.2">
      <c r="P30355" t="s">
        <v>1273</v>
      </c>
    </row>
    <row r="30356" spans="16:16" x14ac:dyDescent="0.2">
      <c r="P30356" t="s">
        <v>1273</v>
      </c>
    </row>
    <row r="30357" spans="16:16" x14ac:dyDescent="0.2">
      <c r="P30357" t="s">
        <v>1273</v>
      </c>
    </row>
    <row r="30358" spans="16:16" x14ac:dyDescent="0.2">
      <c r="P30358" t="s">
        <v>1273</v>
      </c>
    </row>
    <row r="30359" spans="16:16" x14ac:dyDescent="0.2">
      <c r="P30359" t="s">
        <v>1273</v>
      </c>
    </row>
    <row r="30360" spans="16:16" x14ac:dyDescent="0.2">
      <c r="P30360" t="s">
        <v>1273</v>
      </c>
    </row>
    <row r="30361" spans="16:16" x14ac:dyDescent="0.2">
      <c r="P30361" t="s">
        <v>1273</v>
      </c>
    </row>
    <row r="30362" spans="16:16" x14ac:dyDescent="0.2">
      <c r="P30362" t="s">
        <v>1273</v>
      </c>
    </row>
    <row r="30363" spans="16:16" x14ac:dyDescent="0.2">
      <c r="P30363" t="s">
        <v>1273</v>
      </c>
    </row>
    <row r="30364" spans="16:16" x14ac:dyDescent="0.2">
      <c r="P30364" t="s">
        <v>1273</v>
      </c>
    </row>
    <row r="30365" spans="16:16" x14ac:dyDescent="0.2">
      <c r="P30365" t="s">
        <v>1273</v>
      </c>
    </row>
    <row r="30366" spans="16:16" x14ac:dyDescent="0.2">
      <c r="P30366" t="s">
        <v>1273</v>
      </c>
    </row>
    <row r="30367" spans="16:16" x14ac:dyDescent="0.2">
      <c r="P30367" t="s">
        <v>1273</v>
      </c>
    </row>
    <row r="30368" spans="16:16" x14ac:dyDescent="0.2">
      <c r="P30368" t="s">
        <v>1273</v>
      </c>
    </row>
    <row r="30369" spans="16:16" x14ac:dyDescent="0.2">
      <c r="P30369" t="s">
        <v>1273</v>
      </c>
    </row>
    <row r="30370" spans="16:16" x14ac:dyDescent="0.2">
      <c r="P30370" t="s">
        <v>1273</v>
      </c>
    </row>
    <row r="30371" spans="16:16" x14ac:dyDescent="0.2">
      <c r="P30371" t="s">
        <v>1273</v>
      </c>
    </row>
    <row r="30372" spans="16:16" x14ac:dyDescent="0.2">
      <c r="P30372" t="s">
        <v>1273</v>
      </c>
    </row>
    <row r="30373" spans="16:16" x14ac:dyDescent="0.2">
      <c r="P30373" t="s">
        <v>1273</v>
      </c>
    </row>
    <row r="30374" spans="16:16" x14ac:dyDescent="0.2">
      <c r="P30374" t="s">
        <v>1273</v>
      </c>
    </row>
    <row r="30375" spans="16:16" x14ac:dyDescent="0.2">
      <c r="P30375" t="s">
        <v>1273</v>
      </c>
    </row>
    <row r="30376" spans="16:16" x14ac:dyDescent="0.2">
      <c r="P30376" t="s">
        <v>1273</v>
      </c>
    </row>
    <row r="30377" spans="16:16" x14ac:dyDescent="0.2">
      <c r="P30377" t="s">
        <v>1273</v>
      </c>
    </row>
    <row r="30378" spans="16:16" x14ac:dyDescent="0.2">
      <c r="P30378" t="s">
        <v>1273</v>
      </c>
    </row>
    <row r="30379" spans="16:16" x14ac:dyDescent="0.2">
      <c r="P30379" t="s">
        <v>1273</v>
      </c>
    </row>
    <row r="30380" spans="16:16" x14ac:dyDescent="0.2">
      <c r="P30380" t="s">
        <v>1273</v>
      </c>
    </row>
    <row r="30381" spans="16:16" x14ac:dyDescent="0.2">
      <c r="P30381" t="s">
        <v>1273</v>
      </c>
    </row>
    <row r="30382" spans="16:16" x14ac:dyDescent="0.2">
      <c r="P30382" t="s">
        <v>1273</v>
      </c>
    </row>
    <row r="30383" spans="16:16" x14ac:dyDescent="0.2">
      <c r="P30383" t="s">
        <v>1273</v>
      </c>
    </row>
    <row r="30384" spans="16:16" x14ac:dyDescent="0.2">
      <c r="P30384" t="s">
        <v>1273</v>
      </c>
    </row>
    <row r="30385" spans="16:16" x14ac:dyDescent="0.2">
      <c r="P30385" t="s">
        <v>1273</v>
      </c>
    </row>
    <row r="30386" spans="16:16" x14ac:dyDescent="0.2">
      <c r="P30386" t="s">
        <v>1273</v>
      </c>
    </row>
    <row r="30387" spans="16:16" x14ac:dyDescent="0.2">
      <c r="P30387" t="s">
        <v>1273</v>
      </c>
    </row>
    <row r="30388" spans="16:16" x14ac:dyDescent="0.2">
      <c r="P30388" t="s">
        <v>1273</v>
      </c>
    </row>
    <row r="30389" spans="16:16" x14ac:dyDescent="0.2">
      <c r="P30389" t="s">
        <v>1273</v>
      </c>
    </row>
    <row r="30390" spans="16:16" x14ac:dyDescent="0.2">
      <c r="P30390" t="s">
        <v>1273</v>
      </c>
    </row>
    <row r="30391" spans="16:16" x14ac:dyDescent="0.2">
      <c r="P30391" t="s">
        <v>1273</v>
      </c>
    </row>
    <row r="30392" spans="16:16" x14ac:dyDescent="0.2">
      <c r="P30392" t="s">
        <v>1273</v>
      </c>
    </row>
    <row r="30393" spans="16:16" x14ac:dyDescent="0.2">
      <c r="P30393" t="s">
        <v>1273</v>
      </c>
    </row>
    <row r="30394" spans="16:16" x14ac:dyDescent="0.2">
      <c r="P30394" t="s">
        <v>1273</v>
      </c>
    </row>
    <row r="30395" spans="16:16" x14ac:dyDescent="0.2">
      <c r="P30395" t="s">
        <v>1273</v>
      </c>
    </row>
    <row r="30396" spans="16:16" x14ac:dyDescent="0.2">
      <c r="P30396" t="s">
        <v>1273</v>
      </c>
    </row>
    <row r="30397" spans="16:16" x14ac:dyDescent="0.2">
      <c r="P30397" t="s">
        <v>1273</v>
      </c>
    </row>
    <row r="30398" spans="16:16" x14ac:dyDescent="0.2">
      <c r="P30398" t="s">
        <v>1273</v>
      </c>
    </row>
    <row r="30399" spans="16:16" x14ac:dyDescent="0.2">
      <c r="P30399" t="s">
        <v>1273</v>
      </c>
    </row>
    <row r="30400" spans="16:16" x14ac:dyDescent="0.2">
      <c r="P30400" t="s">
        <v>1273</v>
      </c>
    </row>
    <row r="30401" spans="16:16" x14ac:dyDescent="0.2">
      <c r="P30401" t="s">
        <v>1273</v>
      </c>
    </row>
    <row r="30402" spans="16:16" x14ac:dyDescent="0.2">
      <c r="P30402" t="s">
        <v>1273</v>
      </c>
    </row>
    <row r="30403" spans="16:16" x14ac:dyDescent="0.2">
      <c r="P30403" t="s">
        <v>1273</v>
      </c>
    </row>
    <row r="30404" spans="16:16" x14ac:dyDescent="0.2">
      <c r="P30404" t="s">
        <v>1273</v>
      </c>
    </row>
    <row r="30405" spans="16:16" x14ac:dyDescent="0.2">
      <c r="P30405" t="s">
        <v>1273</v>
      </c>
    </row>
    <row r="30406" spans="16:16" x14ac:dyDescent="0.2">
      <c r="P30406" t="s">
        <v>1273</v>
      </c>
    </row>
    <row r="30407" spans="16:16" x14ac:dyDescent="0.2">
      <c r="P30407" t="s">
        <v>1273</v>
      </c>
    </row>
    <row r="30408" spans="16:16" x14ac:dyDescent="0.2">
      <c r="P30408" t="s">
        <v>1273</v>
      </c>
    </row>
    <row r="30409" spans="16:16" x14ac:dyDescent="0.2">
      <c r="P30409" t="s">
        <v>1273</v>
      </c>
    </row>
    <row r="30410" spans="16:16" x14ac:dyDescent="0.2">
      <c r="P30410" t="s">
        <v>1273</v>
      </c>
    </row>
    <row r="30411" spans="16:16" x14ac:dyDescent="0.2">
      <c r="P30411" t="s">
        <v>1273</v>
      </c>
    </row>
    <row r="30412" spans="16:16" x14ac:dyDescent="0.2">
      <c r="P30412" t="s">
        <v>1273</v>
      </c>
    </row>
    <row r="30413" spans="16:16" x14ac:dyDescent="0.2">
      <c r="P30413" t="s">
        <v>1273</v>
      </c>
    </row>
    <row r="30414" spans="16:16" x14ac:dyDescent="0.2">
      <c r="P30414" t="s">
        <v>1273</v>
      </c>
    </row>
    <row r="30415" spans="16:16" x14ac:dyDescent="0.2">
      <c r="P30415" t="s">
        <v>1273</v>
      </c>
    </row>
    <row r="30416" spans="16:16" x14ac:dyDescent="0.2">
      <c r="P30416" t="s">
        <v>1273</v>
      </c>
    </row>
    <row r="30417" spans="16:16" x14ac:dyDescent="0.2">
      <c r="P30417" t="s">
        <v>1273</v>
      </c>
    </row>
    <row r="30418" spans="16:16" x14ac:dyDescent="0.2">
      <c r="P30418" t="s">
        <v>1273</v>
      </c>
    </row>
    <row r="30419" spans="16:16" x14ac:dyDescent="0.2">
      <c r="P30419" t="s">
        <v>1273</v>
      </c>
    </row>
    <row r="30420" spans="16:16" x14ac:dyDescent="0.2">
      <c r="P30420" t="s">
        <v>1273</v>
      </c>
    </row>
    <row r="30421" spans="16:16" x14ac:dyDescent="0.2">
      <c r="P30421" t="s">
        <v>1273</v>
      </c>
    </row>
    <row r="30422" spans="16:16" x14ac:dyDescent="0.2">
      <c r="P30422" t="s">
        <v>1273</v>
      </c>
    </row>
    <row r="30423" spans="16:16" x14ac:dyDescent="0.2">
      <c r="P30423" t="s">
        <v>1273</v>
      </c>
    </row>
    <row r="30424" spans="16:16" x14ac:dyDescent="0.2">
      <c r="P30424" t="s">
        <v>1273</v>
      </c>
    </row>
    <row r="30425" spans="16:16" x14ac:dyDescent="0.2">
      <c r="P30425" t="s">
        <v>1273</v>
      </c>
    </row>
    <row r="30426" spans="16:16" x14ac:dyDescent="0.2">
      <c r="P30426" t="s">
        <v>1273</v>
      </c>
    </row>
    <row r="30427" spans="16:16" x14ac:dyDescent="0.2">
      <c r="P30427" t="s">
        <v>1273</v>
      </c>
    </row>
    <row r="30428" spans="16:16" x14ac:dyDescent="0.2">
      <c r="P30428" t="s">
        <v>1273</v>
      </c>
    </row>
    <row r="30429" spans="16:16" x14ac:dyDescent="0.2">
      <c r="P30429" t="s">
        <v>1273</v>
      </c>
    </row>
    <row r="30430" spans="16:16" x14ac:dyDescent="0.2">
      <c r="P30430" t="s">
        <v>1273</v>
      </c>
    </row>
    <row r="30431" spans="16:16" x14ac:dyDescent="0.2">
      <c r="P30431" t="s">
        <v>1273</v>
      </c>
    </row>
    <row r="30432" spans="16:16" x14ac:dyDescent="0.2">
      <c r="P30432" t="s">
        <v>1273</v>
      </c>
    </row>
    <row r="30433" spans="16:16" x14ac:dyDescent="0.2">
      <c r="P30433" t="s">
        <v>1273</v>
      </c>
    </row>
    <row r="30434" spans="16:16" x14ac:dyDescent="0.2">
      <c r="P30434" t="s">
        <v>1273</v>
      </c>
    </row>
    <row r="30435" spans="16:16" x14ac:dyDescent="0.2">
      <c r="P30435" t="s">
        <v>1273</v>
      </c>
    </row>
    <row r="30436" spans="16:16" x14ac:dyDescent="0.2">
      <c r="P30436" t="s">
        <v>1273</v>
      </c>
    </row>
    <row r="30437" spans="16:16" x14ac:dyDescent="0.2">
      <c r="P30437" t="s">
        <v>1273</v>
      </c>
    </row>
    <row r="30438" spans="16:16" x14ac:dyDescent="0.2">
      <c r="P30438" t="s">
        <v>1273</v>
      </c>
    </row>
    <row r="30439" spans="16:16" x14ac:dyDescent="0.2">
      <c r="P30439" t="s">
        <v>1273</v>
      </c>
    </row>
    <row r="30440" spans="16:16" x14ac:dyDescent="0.2">
      <c r="P30440" t="s">
        <v>1273</v>
      </c>
    </row>
    <row r="30441" spans="16:16" x14ac:dyDescent="0.2">
      <c r="P30441" t="s">
        <v>1273</v>
      </c>
    </row>
    <row r="30442" spans="16:16" x14ac:dyDescent="0.2">
      <c r="P30442" t="s">
        <v>1273</v>
      </c>
    </row>
    <row r="30443" spans="16:16" x14ac:dyDescent="0.2">
      <c r="P30443" t="s">
        <v>1273</v>
      </c>
    </row>
    <row r="30444" spans="16:16" x14ac:dyDescent="0.2">
      <c r="P30444" t="s">
        <v>1273</v>
      </c>
    </row>
    <row r="30445" spans="16:16" x14ac:dyDescent="0.2">
      <c r="P30445" t="s">
        <v>1273</v>
      </c>
    </row>
    <row r="30446" spans="16:16" x14ac:dyDescent="0.2">
      <c r="P30446" t="s">
        <v>1273</v>
      </c>
    </row>
    <row r="30447" spans="16:16" x14ac:dyDescent="0.2">
      <c r="P30447" t="s">
        <v>1273</v>
      </c>
    </row>
    <row r="30448" spans="16:16" x14ac:dyDescent="0.2">
      <c r="P30448" t="s">
        <v>1273</v>
      </c>
    </row>
    <row r="30449" spans="16:16" x14ac:dyDescent="0.2">
      <c r="P30449" t="s">
        <v>1273</v>
      </c>
    </row>
    <row r="30450" spans="16:16" x14ac:dyDescent="0.2">
      <c r="P30450" t="s">
        <v>1273</v>
      </c>
    </row>
    <row r="30451" spans="16:16" x14ac:dyDescent="0.2">
      <c r="P30451" t="s">
        <v>1273</v>
      </c>
    </row>
    <row r="30452" spans="16:16" x14ac:dyDescent="0.2">
      <c r="P30452" t="s">
        <v>1273</v>
      </c>
    </row>
    <row r="30453" spans="16:16" x14ac:dyDescent="0.2">
      <c r="P30453" t="s">
        <v>1273</v>
      </c>
    </row>
    <row r="30454" spans="16:16" x14ac:dyDescent="0.2">
      <c r="P30454" t="s">
        <v>1273</v>
      </c>
    </row>
    <row r="30455" spans="16:16" x14ac:dyDescent="0.2">
      <c r="P30455" t="s">
        <v>1273</v>
      </c>
    </row>
    <row r="30456" spans="16:16" x14ac:dyDescent="0.2">
      <c r="P30456" t="s">
        <v>1273</v>
      </c>
    </row>
    <row r="30457" spans="16:16" x14ac:dyDescent="0.2">
      <c r="P30457" t="s">
        <v>1273</v>
      </c>
    </row>
    <row r="30458" spans="16:16" x14ac:dyDescent="0.2">
      <c r="P30458" t="s">
        <v>1273</v>
      </c>
    </row>
    <row r="30459" spans="16:16" x14ac:dyDescent="0.2">
      <c r="P30459" t="s">
        <v>1273</v>
      </c>
    </row>
    <row r="30460" spans="16:16" x14ac:dyDescent="0.2">
      <c r="P30460" t="s">
        <v>1273</v>
      </c>
    </row>
    <row r="30461" spans="16:16" x14ac:dyDescent="0.2">
      <c r="P30461" t="s">
        <v>1273</v>
      </c>
    </row>
    <row r="30462" spans="16:16" x14ac:dyDescent="0.2">
      <c r="P30462" t="s">
        <v>1273</v>
      </c>
    </row>
    <row r="30463" spans="16:16" x14ac:dyDescent="0.2">
      <c r="P30463" t="s">
        <v>1273</v>
      </c>
    </row>
    <row r="30464" spans="16:16" x14ac:dyDescent="0.2">
      <c r="P30464" t="s">
        <v>1273</v>
      </c>
    </row>
    <row r="30465" spans="16:16" x14ac:dyDescent="0.2">
      <c r="P30465" t="s">
        <v>1273</v>
      </c>
    </row>
    <row r="30466" spans="16:16" x14ac:dyDescent="0.2">
      <c r="P30466" t="s">
        <v>1273</v>
      </c>
    </row>
    <row r="30467" spans="16:16" x14ac:dyDescent="0.2">
      <c r="P30467" t="s">
        <v>1273</v>
      </c>
    </row>
    <row r="30468" spans="16:16" x14ac:dyDescent="0.2">
      <c r="P30468" t="s">
        <v>1273</v>
      </c>
    </row>
    <row r="30469" spans="16:16" x14ac:dyDescent="0.2">
      <c r="P30469" t="s">
        <v>1273</v>
      </c>
    </row>
    <row r="30470" spans="16:16" x14ac:dyDescent="0.2">
      <c r="P30470" t="s">
        <v>1273</v>
      </c>
    </row>
    <row r="30471" spans="16:16" x14ac:dyDescent="0.2">
      <c r="P30471" t="s">
        <v>1273</v>
      </c>
    </row>
    <row r="30472" spans="16:16" x14ac:dyDescent="0.2">
      <c r="P30472" t="s">
        <v>1273</v>
      </c>
    </row>
    <row r="30473" spans="16:16" x14ac:dyDescent="0.2">
      <c r="P30473" t="s">
        <v>1273</v>
      </c>
    </row>
    <row r="30474" spans="16:16" x14ac:dyDescent="0.2">
      <c r="P30474" t="s">
        <v>1273</v>
      </c>
    </row>
    <row r="30475" spans="16:16" x14ac:dyDescent="0.2">
      <c r="P30475" t="s">
        <v>1273</v>
      </c>
    </row>
    <row r="30476" spans="16:16" x14ac:dyDescent="0.2">
      <c r="P30476" t="s">
        <v>1273</v>
      </c>
    </row>
    <row r="30477" spans="16:16" x14ac:dyDescent="0.2">
      <c r="P30477" t="s">
        <v>1273</v>
      </c>
    </row>
    <row r="30478" spans="16:16" x14ac:dyDescent="0.2">
      <c r="P30478" t="s">
        <v>1273</v>
      </c>
    </row>
    <row r="30479" spans="16:16" x14ac:dyDescent="0.2">
      <c r="P30479" t="s">
        <v>1273</v>
      </c>
    </row>
    <row r="30480" spans="16:16" x14ac:dyDescent="0.2">
      <c r="P30480" t="s">
        <v>1273</v>
      </c>
    </row>
    <row r="30481" spans="16:16" x14ac:dyDescent="0.2">
      <c r="P30481" t="s">
        <v>1273</v>
      </c>
    </row>
    <row r="30482" spans="16:16" x14ac:dyDescent="0.2">
      <c r="P30482" t="s">
        <v>1273</v>
      </c>
    </row>
    <row r="30483" spans="16:16" x14ac:dyDescent="0.2">
      <c r="P30483" t="s">
        <v>1273</v>
      </c>
    </row>
    <row r="30484" spans="16:16" x14ac:dyDescent="0.2">
      <c r="P30484" t="s">
        <v>1273</v>
      </c>
    </row>
    <row r="30485" spans="16:16" x14ac:dyDescent="0.2">
      <c r="P30485" t="s">
        <v>1273</v>
      </c>
    </row>
    <row r="30486" spans="16:16" x14ac:dyDescent="0.2">
      <c r="P30486" t="s">
        <v>1273</v>
      </c>
    </row>
    <row r="30487" spans="16:16" x14ac:dyDescent="0.2">
      <c r="P30487" t="s">
        <v>1273</v>
      </c>
    </row>
    <row r="30488" spans="16:16" x14ac:dyDescent="0.2">
      <c r="P30488" t="s">
        <v>1273</v>
      </c>
    </row>
    <row r="30489" spans="16:16" x14ac:dyDescent="0.2">
      <c r="P30489" t="s">
        <v>1273</v>
      </c>
    </row>
    <row r="30490" spans="16:16" x14ac:dyDescent="0.2">
      <c r="P30490" t="s">
        <v>1273</v>
      </c>
    </row>
    <row r="30491" spans="16:16" x14ac:dyDescent="0.2">
      <c r="P30491" t="s">
        <v>1273</v>
      </c>
    </row>
    <row r="30492" spans="16:16" x14ac:dyDescent="0.2">
      <c r="P30492" t="s">
        <v>1273</v>
      </c>
    </row>
    <row r="30493" spans="16:16" x14ac:dyDescent="0.2">
      <c r="P30493" t="s">
        <v>1273</v>
      </c>
    </row>
    <row r="30494" spans="16:16" x14ac:dyDescent="0.2">
      <c r="P30494" t="s">
        <v>1273</v>
      </c>
    </row>
    <row r="30495" spans="16:16" x14ac:dyDescent="0.2">
      <c r="P30495" t="s">
        <v>1273</v>
      </c>
    </row>
    <row r="30496" spans="16:16" x14ac:dyDescent="0.2">
      <c r="P30496" t="s">
        <v>1273</v>
      </c>
    </row>
    <row r="30497" spans="16:16" x14ac:dyDescent="0.2">
      <c r="P30497" t="s">
        <v>1273</v>
      </c>
    </row>
    <row r="30498" spans="16:16" x14ac:dyDescent="0.2">
      <c r="P30498" t="s">
        <v>1273</v>
      </c>
    </row>
    <row r="30499" spans="16:16" x14ac:dyDescent="0.2">
      <c r="P30499" t="s">
        <v>1273</v>
      </c>
    </row>
    <row r="30500" spans="16:16" x14ac:dyDescent="0.2">
      <c r="P30500" t="s">
        <v>1273</v>
      </c>
    </row>
    <row r="30501" spans="16:16" x14ac:dyDescent="0.2">
      <c r="P30501" t="s">
        <v>1273</v>
      </c>
    </row>
    <row r="30502" spans="16:16" x14ac:dyDescent="0.2">
      <c r="P30502" t="s">
        <v>1273</v>
      </c>
    </row>
    <row r="30503" spans="16:16" x14ac:dyDescent="0.2">
      <c r="P30503" t="s">
        <v>1273</v>
      </c>
    </row>
    <row r="30504" spans="16:16" x14ac:dyDescent="0.2">
      <c r="P30504" t="s">
        <v>1273</v>
      </c>
    </row>
    <row r="30505" spans="16:16" x14ac:dyDescent="0.2">
      <c r="P30505" t="s">
        <v>1273</v>
      </c>
    </row>
    <row r="30506" spans="16:16" x14ac:dyDescent="0.2">
      <c r="P30506" t="s">
        <v>1273</v>
      </c>
    </row>
    <row r="30507" spans="16:16" x14ac:dyDescent="0.2">
      <c r="P30507" t="s">
        <v>1273</v>
      </c>
    </row>
    <row r="30508" spans="16:16" x14ac:dyDescent="0.2">
      <c r="P30508" t="s">
        <v>1273</v>
      </c>
    </row>
    <row r="30509" spans="16:16" x14ac:dyDescent="0.2">
      <c r="P30509" t="s">
        <v>1273</v>
      </c>
    </row>
    <row r="30510" spans="16:16" x14ac:dyDescent="0.2">
      <c r="P30510" t="s">
        <v>1273</v>
      </c>
    </row>
    <row r="30511" spans="16:16" x14ac:dyDescent="0.2">
      <c r="P30511" t="s">
        <v>1273</v>
      </c>
    </row>
    <row r="30512" spans="16:16" x14ac:dyDescent="0.2">
      <c r="P30512" t="s">
        <v>1273</v>
      </c>
    </row>
    <row r="30513" spans="16:16" x14ac:dyDescent="0.2">
      <c r="P30513" t="s">
        <v>1273</v>
      </c>
    </row>
    <row r="30514" spans="16:16" x14ac:dyDescent="0.2">
      <c r="P30514" t="s">
        <v>1273</v>
      </c>
    </row>
    <row r="30515" spans="16:16" x14ac:dyDescent="0.2">
      <c r="P30515" t="s">
        <v>1273</v>
      </c>
    </row>
    <row r="30516" spans="16:16" x14ac:dyDescent="0.2">
      <c r="P30516" t="s">
        <v>1273</v>
      </c>
    </row>
    <row r="30517" spans="16:16" x14ac:dyDescent="0.2">
      <c r="P30517" t="s">
        <v>1273</v>
      </c>
    </row>
    <row r="30518" spans="16:16" x14ac:dyDescent="0.2">
      <c r="P30518" t="s">
        <v>1273</v>
      </c>
    </row>
    <row r="30519" spans="16:16" x14ac:dyDescent="0.2">
      <c r="P30519" t="s">
        <v>1273</v>
      </c>
    </row>
    <row r="30520" spans="16:16" x14ac:dyDescent="0.2">
      <c r="P30520" t="s">
        <v>1273</v>
      </c>
    </row>
    <row r="30521" spans="16:16" x14ac:dyDescent="0.2">
      <c r="P30521" t="s">
        <v>1273</v>
      </c>
    </row>
    <row r="30522" spans="16:16" x14ac:dyDescent="0.2">
      <c r="P30522" t="s">
        <v>1273</v>
      </c>
    </row>
    <row r="30523" spans="16:16" x14ac:dyDescent="0.2">
      <c r="P30523" t="s">
        <v>1273</v>
      </c>
    </row>
    <row r="30524" spans="16:16" x14ac:dyDescent="0.2">
      <c r="P30524" t="s">
        <v>1273</v>
      </c>
    </row>
    <row r="30525" spans="16:16" x14ac:dyDescent="0.2">
      <c r="P30525" t="s">
        <v>1273</v>
      </c>
    </row>
    <row r="30526" spans="16:16" x14ac:dyDescent="0.2">
      <c r="P30526" t="s">
        <v>1273</v>
      </c>
    </row>
    <row r="30527" spans="16:16" x14ac:dyDescent="0.2">
      <c r="P30527" t="s">
        <v>1273</v>
      </c>
    </row>
    <row r="30528" spans="16:16" x14ac:dyDescent="0.2">
      <c r="P30528" t="s">
        <v>1273</v>
      </c>
    </row>
    <row r="30529" spans="16:16" x14ac:dyDescent="0.2">
      <c r="P30529" t="s">
        <v>1273</v>
      </c>
    </row>
    <row r="30530" spans="16:16" x14ac:dyDescent="0.2">
      <c r="P30530" t="s">
        <v>1273</v>
      </c>
    </row>
    <row r="30531" spans="16:16" x14ac:dyDescent="0.2">
      <c r="P30531" t="s">
        <v>1273</v>
      </c>
    </row>
    <row r="30532" spans="16:16" x14ac:dyDescent="0.2">
      <c r="P30532" t="s">
        <v>1273</v>
      </c>
    </row>
    <row r="30533" spans="16:16" x14ac:dyDescent="0.2">
      <c r="P30533" t="s">
        <v>1273</v>
      </c>
    </row>
    <row r="30534" spans="16:16" x14ac:dyDescent="0.2">
      <c r="P30534" t="s">
        <v>1273</v>
      </c>
    </row>
    <row r="30535" spans="16:16" x14ac:dyDescent="0.2">
      <c r="P30535" t="s">
        <v>1273</v>
      </c>
    </row>
    <row r="30536" spans="16:16" x14ac:dyDescent="0.2">
      <c r="P30536" t="s">
        <v>1273</v>
      </c>
    </row>
    <row r="30537" spans="16:16" x14ac:dyDescent="0.2">
      <c r="P30537" t="s">
        <v>1273</v>
      </c>
    </row>
    <row r="30538" spans="16:16" x14ac:dyDescent="0.2">
      <c r="P30538" t="s">
        <v>1273</v>
      </c>
    </row>
    <row r="30539" spans="16:16" x14ac:dyDescent="0.2">
      <c r="P30539" t="s">
        <v>1273</v>
      </c>
    </row>
    <row r="30540" spans="16:16" x14ac:dyDescent="0.2">
      <c r="P30540" t="s">
        <v>1273</v>
      </c>
    </row>
    <row r="30541" spans="16:16" x14ac:dyDescent="0.2">
      <c r="P30541" t="s">
        <v>1273</v>
      </c>
    </row>
    <row r="30542" spans="16:16" x14ac:dyDescent="0.2">
      <c r="P30542" t="s">
        <v>1273</v>
      </c>
    </row>
    <row r="30543" spans="16:16" x14ac:dyDescent="0.2">
      <c r="P30543" t="s">
        <v>1273</v>
      </c>
    </row>
    <row r="30544" spans="16:16" x14ac:dyDescent="0.2">
      <c r="P30544" t="s">
        <v>1273</v>
      </c>
    </row>
    <row r="30545" spans="16:16" x14ac:dyDescent="0.2">
      <c r="P30545" t="s">
        <v>1273</v>
      </c>
    </row>
    <row r="30546" spans="16:16" x14ac:dyDescent="0.2">
      <c r="P30546" t="s">
        <v>1273</v>
      </c>
    </row>
    <row r="30547" spans="16:16" x14ac:dyDescent="0.2">
      <c r="P30547" t="s">
        <v>1273</v>
      </c>
    </row>
    <row r="30548" spans="16:16" x14ac:dyDescent="0.2">
      <c r="P30548" t="s">
        <v>1273</v>
      </c>
    </row>
    <row r="30549" spans="16:16" x14ac:dyDescent="0.2">
      <c r="P30549" t="s">
        <v>1273</v>
      </c>
    </row>
    <row r="30550" spans="16:16" x14ac:dyDescent="0.2">
      <c r="P30550" t="s">
        <v>1273</v>
      </c>
    </row>
    <row r="30551" spans="16:16" x14ac:dyDescent="0.2">
      <c r="P30551" t="s">
        <v>1273</v>
      </c>
    </row>
    <row r="30552" spans="16:16" x14ac:dyDescent="0.2">
      <c r="P30552" t="s">
        <v>1273</v>
      </c>
    </row>
    <row r="30553" spans="16:16" x14ac:dyDescent="0.2">
      <c r="P30553" t="s">
        <v>1273</v>
      </c>
    </row>
    <row r="30554" spans="16:16" x14ac:dyDescent="0.2">
      <c r="P30554" t="s">
        <v>1273</v>
      </c>
    </row>
    <row r="30555" spans="16:16" x14ac:dyDescent="0.2">
      <c r="P30555" t="s">
        <v>1273</v>
      </c>
    </row>
    <row r="30556" spans="16:16" x14ac:dyDescent="0.2">
      <c r="P30556" t="s">
        <v>1273</v>
      </c>
    </row>
    <row r="30557" spans="16:16" x14ac:dyDescent="0.2">
      <c r="P30557" t="s">
        <v>1273</v>
      </c>
    </row>
    <row r="30558" spans="16:16" x14ac:dyDescent="0.2">
      <c r="P30558" t="s">
        <v>1273</v>
      </c>
    </row>
    <row r="30559" spans="16:16" x14ac:dyDescent="0.2">
      <c r="P30559" t="s">
        <v>1273</v>
      </c>
    </row>
    <row r="30560" spans="16:16" x14ac:dyDescent="0.2">
      <c r="P30560" t="s">
        <v>1273</v>
      </c>
    </row>
    <row r="30561" spans="16:16" x14ac:dyDescent="0.2">
      <c r="P30561" t="s">
        <v>1273</v>
      </c>
    </row>
    <row r="30562" spans="16:16" x14ac:dyDescent="0.2">
      <c r="P30562" t="s">
        <v>1273</v>
      </c>
    </row>
    <row r="30563" spans="16:16" x14ac:dyDescent="0.2">
      <c r="P30563" t="s">
        <v>1273</v>
      </c>
    </row>
    <row r="30564" spans="16:16" x14ac:dyDescent="0.2">
      <c r="P30564" t="s">
        <v>1273</v>
      </c>
    </row>
    <row r="30565" spans="16:16" x14ac:dyDescent="0.2">
      <c r="P30565" t="s">
        <v>1273</v>
      </c>
    </row>
    <row r="30566" spans="16:16" x14ac:dyDescent="0.2">
      <c r="P30566" t="s">
        <v>1273</v>
      </c>
    </row>
    <row r="30567" spans="16:16" x14ac:dyDescent="0.2">
      <c r="P30567" t="s">
        <v>1273</v>
      </c>
    </row>
    <row r="30568" spans="16:16" x14ac:dyDescent="0.2">
      <c r="P30568" t="s">
        <v>1273</v>
      </c>
    </row>
    <row r="30569" spans="16:16" x14ac:dyDescent="0.2">
      <c r="P30569" t="s">
        <v>1273</v>
      </c>
    </row>
    <row r="30570" spans="16:16" x14ac:dyDescent="0.2">
      <c r="P30570" t="s">
        <v>1273</v>
      </c>
    </row>
    <row r="30571" spans="16:16" x14ac:dyDescent="0.2">
      <c r="P30571" t="s">
        <v>1273</v>
      </c>
    </row>
    <row r="30572" spans="16:16" x14ac:dyDescent="0.2">
      <c r="P30572" t="s">
        <v>1273</v>
      </c>
    </row>
    <row r="30573" spans="16:16" x14ac:dyDescent="0.2">
      <c r="P30573" t="s">
        <v>1273</v>
      </c>
    </row>
    <row r="30574" spans="16:16" x14ac:dyDescent="0.2">
      <c r="P30574" t="s">
        <v>1273</v>
      </c>
    </row>
    <row r="30575" spans="16:16" x14ac:dyDescent="0.2">
      <c r="P30575" t="s">
        <v>1273</v>
      </c>
    </row>
    <row r="30576" spans="16:16" x14ac:dyDescent="0.2">
      <c r="P30576" t="s">
        <v>1273</v>
      </c>
    </row>
    <row r="30577" spans="16:16" x14ac:dyDescent="0.2">
      <c r="P30577" t="s">
        <v>1273</v>
      </c>
    </row>
    <row r="30578" spans="16:16" x14ac:dyDescent="0.2">
      <c r="P30578" t="s">
        <v>1273</v>
      </c>
    </row>
    <row r="30579" spans="16:16" x14ac:dyDescent="0.2">
      <c r="P30579" t="s">
        <v>1273</v>
      </c>
    </row>
    <row r="30580" spans="16:16" x14ac:dyDescent="0.2">
      <c r="P30580" t="s">
        <v>1273</v>
      </c>
    </row>
    <row r="30581" spans="16:16" x14ac:dyDescent="0.2">
      <c r="P30581" t="s">
        <v>1273</v>
      </c>
    </row>
    <row r="30582" spans="16:16" x14ac:dyDescent="0.2">
      <c r="P30582" t="s">
        <v>1273</v>
      </c>
    </row>
    <row r="30583" spans="16:16" x14ac:dyDescent="0.2">
      <c r="P30583" t="s">
        <v>1273</v>
      </c>
    </row>
    <row r="30584" spans="16:16" x14ac:dyDescent="0.2">
      <c r="P30584" t="s">
        <v>1273</v>
      </c>
    </row>
    <row r="30585" spans="16:16" x14ac:dyDescent="0.2">
      <c r="P30585" t="s">
        <v>1273</v>
      </c>
    </row>
    <row r="30586" spans="16:16" x14ac:dyDescent="0.2">
      <c r="P30586" t="s">
        <v>1273</v>
      </c>
    </row>
    <row r="30587" spans="16:16" x14ac:dyDescent="0.2">
      <c r="P30587" t="s">
        <v>1273</v>
      </c>
    </row>
    <row r="30588" spans="16:16" x14ac:dyDescent="0.2">
      <c r="P30588" t="s">
        <v>1273</v>
      </c>
    </row>
    <row r="30589" spans="16:16" x14ac:dyDescent="0.2">
      <c r="P30589" t="s">
        <v>1273</v>
      </c>
    </row>
    <row r="30590" spans="16:16" x14ac:dyDescent="0.2">
      <c r="P30590" t="s">
        <v>1273</v>
      </c>
    </row>
    <row r="30591" spans="16:16" x14ac:dyDescent="0.2">
      <c r="P30591" t="s">
        <v>1273</v>
      </c>
    </row>
    <row r="30592" spans="16:16" x14ac:dyDescent="0.2">
      <c r="P30592" t="s">
        <v>1273</v>
      </c>
    </row>
    <row r="30593" spans="16:16" x14ac:dyDescent="0.2">
      <c r="P30593" t="s">
        <v>1273</v>
      </c>
    </row>
    <row r="30594" spans="16:16" x14ac:dyDescent="0.2">
      <c r="P30594" t="s">
        <v>1273</v>
      </c>
    </row>
    <row r="30595" spans="16:16" x14ac:dyDescent="0.2">
      <c r="P30595" t="s">
        <v>1273</v>
      </c>
    </row>
    <row r="30596" spans="16:16" x14ac:dyDescent="0.2">
      <c r="P30596" t="s">
        <v>1273</v>
      </c>
    </row>
    <row r="30597" spans="16:16" x14ac:dyDescent="0.2">
      <c r="P30597" t="s">
        <v>1273</v>
      </c>
    </row>
    <row r="30598" spans="16:16" x14ac:dyDescent="0.2">
      <c r="P30598" t="s">
        <v>1273</v>
      </c>
    </row>
    <row r="30599" spans="16:16" x14ac:dyDescent="0.2">
      <c r="P30599" t="s">
        <v>1273</v>
      </c>
    </row>
    <row r="30600" spans="16:16" x14ac:dyDescent="0.2">
      <c r="P30600" t="s">
        <v>1273</v>
      </c>
    </row>
    <row r="30601" spans="16:16" x14ac:dyDescent="0.2">
      <c r="P30601" t="s">
        <v>1273</v>
      </c>
    </row>
    <row r="30602" spans="16:16" x14ac:dyDescent="0.2">
      <c r="P30602" t="s">
        <v>1273</v>
      </c>
    </row>
    <row r="30603" spans="16:16" x14ac:dyDescent="0.2">
      <c r="P30603" t="s">
        <v>1273</v>
      </c>
    </row>
    <row r="30604" spans="16:16" x14ac:dyDescent="0.2">
      <c r="P30604" t="s">
        <v>1273</v>
      </c>
    </row>
    <row r="30605" spans="16:16" x14ac:dyDescent="0.2">
      <c r="P30605" t="s">
        <v>1273</v>
      </c>
    </row>
    <row r="30606" spans="16:16" x14ac:dyDescent="0.2">
      <c r="P30606" t="s">
        <v>1273</v>
      </c>
    </row>
    <row r="30607" spans="16:16" x14ac:dyDescent="0.2">
      <c r="P30607" t="s">
        <v>1273</v>
      </c>
    </row>
    <row r="30608" spans="16:16" x14ac:dyDescent="0.2">
      <c r="P30608" t="s">
        <v>1273</v>
      </c>
    </row>
    <row r="30609" spans="16:16" x14ac:dyDescent="0.2">
      <c r="P30609" t="s">
        <v>1273</v>
      </c>
    </row>
    <row r="30610" spans="16:16" x14ac:dyDescent="0.2">
      <c r="P30610" t="s">
        <v>1273</v>
      </c>
    </row>
    <row r="30611" spans="16:16" x14ac:dyDescent="0.2">
      <c r="P30611" t="s">
        <v>1273</v>
      </c>
    </row>
    <row r="30612" spans="16:16" x14ac:dyDescent="0.2">
      <c r="P30612" t="s">
        <v>1273</v>
      </c>
    </row>
    <row r="30613" spans="16:16" x14ac:dyDescent="0.2">
      <c r="P30613" t="s">
        <v>1273</v>
      </c>
    </row>
    <row r="30614" spans="16:16" x14ac:dyDescent="0.2">
      <c r="P30614" t="s">
        <v>1273</v>
      </c>
    </row>
    <row r="30615" spans="16:16" x14ac:dyDescent="0.2">
      <c r="P30615" t="s">
        <v>1273</v>
      </c>
    </row>
    <row r="30616" spans="16:16" x14ac:dyDescent="0.2">
      <c r="P30616" t="s">
        <v>1273</v>
      </c>
    </row>
    <row r="30617" spans="16:16" x14ac:dyDescent="0.2">
      <c r="P30617" t="s">
        <v>1273</v>
      </c>
    </row>
    <row r="30618" spans="16:16" x14ac:dyDescent="0.2">
      <c r="P30618" t="s">
        <v>1273</v>
      </c>
    </row>
    <row r="30619" spans="16:16" x14ac:dyDescent="0.2">
      <c r="P30619" t="s">
        <v>1273</v>
      </c>
    </row>
    <row r="30620" spans="16:16" x14ac:dyDescent="0.2">
      <c r="P30620" t="s">
        <v>1273</v>
      </c>
    </row>
    <row r="30621" spans="16:16" x14ac:dyDescent="0.2">
      <c r="P30621" t="s">
        <v>1273</v>
      </c>
    </row>
    <row r="30622" spans="16:16" x14ac:dyDescent="0.2">
      <c r="P30622" t="s">
        <v>1273</v>
      </c>
    </row>
    <row r="30623" spans="16:16" x14ac:dyDescent="0.2">
      <c r="P30623" t="s">
        <v>1273</v>
      </c>
    </row>
    <row r="30624" spans="16:16" x14ac:dyDescent="0.2">
      <c r="P30624" t="s">
        <v>1273</v>
      </c>
    </row>
    <row r="30625" spans="16:16" x14ac:dyDescent="0.2">
      <c r="P30625" t="s">
        <v>1273</v>
      </c>
    </row>
    <row r="30626" spans="16:16" x14ac:dyDescent="0.2">
      <c r="P30626" t="s">
        <v>1273</v>
      </c>
    </row>
    <row r="30627" spans="16:16" x14ac:dyDescent="0.2">
      <c r="P30627" t="s">
        <v>1273</v>
      </c>
    </row>
    <row r="30628" spans="16:16" x14ac:dyDescent="0.2">
      <c r="P30628" t="s">
        <v>1273</v>
      </c>
    </row>
    <row r="30629" spans="16:16" x14ac:dyDescent="0.2">
      <c r="P30629" t="s">
        <v>1273</v>
      </c>
    </row>
    <row r="30630" spans="16:16" x14ac:dyDescent="0.2">
      <c r="P30630" t="s">
        <v>1273</v>
      </c>
    </row>
    <row r="30631" spans="16:16" x14ac:dyDescent="0.2">
      <c r="P30631" t="s">
        <v>1273</v>
      </c>
    </row>
    <row r="30632" spans="16:16" x14ac:dyDescent="0.2">
      <c r="P30632" t="s">
        <v>1273</v>
      </c>
    </row>
    <row r="30633" spans="16:16" x14ac:dyDescent="0.2">
      <c r="P30633" t="s">
        <v>1273</v>
      </c>
    </row>
    <row r="30634" spans="16:16" x14ac:dyDescent="0.2">
      <c r="P30634" t="s">
        <v>1273</v>
      </c>
    </row>
    <row r="30635" spans="16:16" x14ac:dyDescent="0.2">
      <c r="P30635" t="s">
        <v>1273</v>
      </c>
    </row>
    <row r="30636" spans="16:16" x14ac:dyDescent="0.2">
      <c r="P30636" t="s">
        <v>1273</v>
      </c>
    </row>
    <row r="30637" spans="16:16" x14ac:dyDescent="0.2">
      <c r="P30637" t="s">
        <v>1273</v>
      </c>
    </row>
    <row r="30638" spans="16:16" x14ac:dyDescent="0.2">
      <c r="P30638" t="s">
        <v>1273</v>
      </c>
    </row>
    <row r="30639" spans="16:16" x14ac:dyDescent="0.2">
      <c r="P30639" t="s">
        <v>1273</v>
      </c>
    </row>
    <row r="30640" spans="16:16" x14ac:dyDescent="0.2">
      <c r="P30640" t="s">
        <v>1273</v>
      </c>
    </row>
    <row r="30641" spans="16:16" x14ac:dyDescent="0.2">
      <c r="P30641" t="s">
        <v>1273</v>
      </c>
    </row>
    <row r="30642" spans="16:16" x14ac:dyDescent="0.2">
      <c r="P30642" t="s">
        <v>1273</v>
      </c>
    </row>
    <row r="30643" spans="16:16" x14ac:dyDescent="0.2">
      <c r="P30643" t="s">
        <v>1273</v>
      </c>
    </row>
    <row r="30644" spans="16:16" x14ac:dyDescent="0.2">
      <c r="P30644" t="s">
        <v>1273</v>
      </c>
    </row>
    <row r="30645" spans="16:16" x14ac:dyDescent="0.2">
      <c r="P30645" t="s">
        <v>1273</v>
      </c>
    </row>
    <row r="30646" spans="16:16" x14ac:dyDescent="0.2">
      <c r="P30646" t="s">
        <v>1273</v>
      </c>
    </row>
    <row r="30647" spans="16:16" x14ac:dyDescent="0.2">
      <c r="P30647" t="s">
        <v>1273</v>
      </c>
    </row>
    <row r="30648" spans="16:16" x14ac:dyDescent="0.2">
      <c r="P30648" t="s">
        <v>1273</v>
      </c>
    </row>
    <row r="30649" spans="16:16" x14ac:dyDescent="0.2">
      <c r="P30649" t="s">
        <v>1273</v>
      </c>
    </row>
    <row r="30650" spans="16:16" x14ac:dyDescent="0.2">
      <c r="P30650" t="s">
        <v>1273</v>
      </c>
    </row>
    <row r="30651" spans="16:16" x14ac:dyDescent="0.2">
      <c r="P30651" t="s">
        <v>1273</v>
      </c>
    </row>
    <row r="30652" spans="16:16" x14ac:dyDescent="0.2">
      <c r="P30652" t="s">
        <v>1273</v>
      </c>
    </row>
    <row r="30653" spans="16:16" x14ac:dyDescent="0.2">
      <c r="P30653" t="s">
        <v>1273</v>
      </c>
    </row>
    <row r="30654" spans="16:16" x14ac:dyDescent="0.2">
      <c r="P30654" t="s">
        <v>1273</v>
      </c>
    </row>
    <row r="30655" spans="16:16" x14ac:dyDescent="0.2">
      <c r="P30655" t="s">
        <v>1273</v>
      </c>
    </row>
    <row r="30656" spans="16:16" x14ac:dyDescent="0.2">
      <c r="P30656" t="s">
        <v>1273</v>
      </c>
    </row>
    <row r="30657" spans="16:16" x14ac:dyDescent="0.2">
      <c r="P30657" t="s">
        <v>1273</v>
      </c>
    </row>
    <row r="30658" spans="16:16" x14ac:dyDescent="0.2">
      <c r="P30658" t="s">
        <v>1273</v>
      </c>
    </row>
    <row r="30659" spans="16:16" x14ac:dyDescent="0.2">
      <c r="P30659" t="s">
        <v>1273</v>
      </c>
    </row>
    <row r="30660" spans="16:16" x14ac:dyDescent="0.2">
      <c r="P30660" t="s">
        <v>1273</v>
      </c>
    </row>
    <row r="30661" spans="16:16" x14ac:dyDescent="0.2">
      <c r="P30661" t="s">
        <v>1273</v>
      </c>
    </row>
    <row r="30662" spans="16:16" x14ac:dyDescent="0.2">
      <c r="P30662" t="s">
        <v>1273</v>
      </c>
    </row>
    <row r="30663" spans="16:16" x14ac:dyDescent="0.2">
      <c r="P30663" t="s">
        <v>1273</v>
      </c>
    </row>
    <row r="30664" spans="16:16" x14ac:dyDescent="0.2">
      <c r="P30664" t="s">
        <v>1273</v>
      </c>
    </row>
    <row r="30665" spans="16:16" x14ac:dyDescent="0.2">
      <c r="P30665" t="s">
        <v>1273</v>
      </c>
    </row>
    <row r="30666" spans="16:16" x14ac:dyDescent="0.2">
      <c r="P30666" t="s">
        <v>1273</v>
      </c>
    </row>
    <row r="30667" spans="16:16" x14ac:dyDescent="0.2">
      <c r="P30667" t="s">
        <v>1273</v>
      </c>
    </row>
    <row r="30668" spans="16:16" x14ac:dyDescent="0.2">
      <c r="P30668" t="s">
        <v>1273</v>
      </c>
    </row>
    <row r="30669" spans="16:16" x14ac:dyDescent="0.2">
      <c r="P30669" t="s">
        <v>1273</v>
      </c>
    </row>
    <row r="30670" spans="16:16" x14ac:dyDescent="0.2">
      <c r="P30670" t="s">
        <v>1273</v>
      </c>
    </row>
    <row r="30671" spans="16:16" x14ac:dyDescent="0.2">
      <c r="P30671" t="s">
        <v>1273</v>
      </c>
    </row>
    <row r="30672" spans="16:16" x14ac:dyDescent="0.2">
      <c r="P30672" t="s">
        <v>1273</v>
      </c>
    </row>
    <row r="30673" spans="16:16" x14ac:dyDescent="0.2">
      <c r="P30673" t="s">
        <v>1273</v>
      </c>
    </row>
    <row r="30674" spans="16:16" x14ac:dyDescent="0.2">
      <c r="P30674" t="s">
        <v>1273</v>
      </c>
    </row>
    <row r="30675" spans="16:16" x14ac:dyDescent="0.2">
      <c r="P30675" t="s">
        <v>1273</v>
      </c>
    </row>
    <row r="30676" spans="16:16" x14ac:dyDescent="0.2">
      <c r="P30676" t="s">
        <v>1273</v>
      </c>
    </row>
    <row r="30677" spans="16:16" x14ac:dyDescent="0.2">
      <c r="P30677" t="s">
        <v>1273</v>
      </c>
    </row>
    <row r="30678" spans="16:16" x14ac:dyDescent="0.2">
      <c r="P30678" t="s">
        <v>1273</v>
      </c>
    </row>
    <row r="30679" spans="16:16" x14ac:dyDescent="0.2">
      <c r="P30679" t="s">
        <v>1273</v>
      </c>
    </row>
    <row r="30680" spans="16:16" x14ac:dyDescent="0.2">
      <c r="P30680" t="s">
        <v>1273</v>
      </c>
    </row>
    <row r="30681" spans="16:16" x14ac:dyDescent="0.2">
      <c r="P30681" t="s">
        <v>1273</v>
      </c>
    </row>
    <row r="30682" spans="16:16" x14ac:dyDescent="0.2">
      <c r="P30682" t="s">
        <v>1273</v>
      </c>
    </row>
    <row r="30683" spans="16:16" x14ac:dyDescent="0.2">
      <c r="P30683" t="s">
        <v>1273</v>
      </c>
    </row>
    <row r="30684" spans="16:16" x14ac:dyDescent="0.2">
      <c r="P30684" t="s">
        <v>1273</v>
      </c>
    </row>
    <row r="30685" spans="16:16" x14ac:dyDescent="0.2">
      <c r="P30685" t="s">
        <v>1273</v>
      </c>
    </row>
    <row r="30686" spans="16:16" x14ac:dyDescent="0.2">
      <c r="P30686" t="s">
        <v>1273</v>
      </c>
    </row>
    <row r="30687" spans="16:16" x14ac:dyDescent="0.2">
      <c r="P30687" t="s">
        <v>1273</v>
      </c>
    </row>
    <row r="30688" spans="16:16" x14ac:dyDescent="0.2">
      <c r="P30688" t="s">
        <v>1273</v>
      </c>
    </row>
    <row r="30689" spans="16:16" x14ac:dyDescent="0.2">
      <c r="P30689" t="s">
        <v>1273</v>
      </c>
    </row>
    <row r="30690" spans="16:16" x14ac:dyDescent="0.2">
      <c r="P30690" t="s">
        <v>1273</v>
      </c>
    </row>
    <row r="30691" spans="16:16" x14ac:dyDescent="0.2">
      <c r="P30691" t="s">
        <v>1273</v>
      </c>
    </row>
    <row r="30692" spans="16:16" x14ac:dyDescent="0.2">
      <c r="P30692" t="s">
        <v>1273</v>
      </c>
    </row>
    <row r="30693" spans="16:16" x14ac:dyDescent="0.2">
      <c r="P30693" t="s">
        <v>1273</v>
      </c>
    </row>
    <row r="30694" spans="16:16" x14ac:dyDescent="0.2">
      <c r="P30694" t="s">
        <v>1273</v>
      </c>
    </row>
    <row r="30695" spans="16:16" x14ac:dyDescent="0.2">
      <c r="P30695" t="s">
        <v>1273</v>
      </c>
    </row>
    <row r="30696" spans="16:16" x14ac:dyDescent="0.2">
      <c r="P30696" t="s">
        <v>1273</v>
      </c>
    </row>
    <row r="30697" spans="16:16" x14ac:dyDescent="0.2">
      <c r="P30697" t="s">
        <v>1273</v>
      </c>
    </row>
    <row r="30698" spans="16:16" x14ac:dyDescent="0.2">
      <c r="P30698" t="s">
        <v>1273</v>
      </c>
    </row>
    <row r="30699" spans="16:16" x14ac:dyDescent="0.2">
      <c r="P30699" t="s">
        <v>1273</v>
      </c>
    </row>
    <row r="30700" spans="16:16" x14ac:dyDescent="0.2">
      <c r="P30700" t="s">
        <v>1273</v>
      </c>
    </row>
    <row r="30701" spans="16:16" x14ac:dyDescent="0.2">
      <c r="P30701" t="s">
        <v>1273</v>
      </c>
    </row>
    <row r="30702" spans="16:16" x14ac:dyDescent="0.2">
      <c r="P30702" t="s">
        <v>1273</v>
      </c>
    </row>
    <row r="30703" spans="16:16" x14ac:dyDescent="0.2">
      <c r="P30703" t="s">
        <v>1273</v>
      </c>
    </row>
    <row r="30704" spans="16:16" x14ac:dyDescent="0.2">
      <c r="P30704" t="s">
        <v>1273</v>
      </c>
    </row>
    <row r="30705" spans="16:16" x14ac:dyDescent="0.2">
      <c r="P30705" t="s">
        <v>1273</v>
      </c>
    </row>
    <row r="30706" spans="16:16" x14ac:dyDescent="0.2">
      <c r="P30706" t="s">
        <v>1273</v>
      </c>
    </row>
    <row r="30707" spans="16:16" x14ac:dyDescent="0.2">
      <c r="P30707" t="s">
        <v>1273</v>
      </c>
    </row>
    <row r="30708" spans="16:16" x14ac:dyDescent="0.2">
      <c r="P30708" t="s">
        <v>1273</v>
      </c>
    </row>
    <row r="30709" spans="16:16" x14ac:dyDescent="0.2">
      <c r="P30709" t="s">
        <v>1273</v>
      </c>
    </row>
    <row r="30710" spans="16:16" x14ac:dyDescent="0.2">
      <c r="P30710" t="s">
        <v>1273</v>
      </c>
    </row>
    <row r="30711" spans="16:16" x14ac:dyDescent="0.2">
      <c r="P30711" t="s">
        <v>1273</v>
      </c>
    </row>
    <row r="30712" spans="16:16" x14ac:dyDescent="0.2">
      <c r="P30712" t="s">
        <v>1273</v>
      </c>
    </row>
    <row r="30713" spans="16:16" x14ac:dyDescent="0.2">
      <c r="P30713" t="s">
        <v>1273</v>
      </c>
    </row>
    <row r="30714" spans="16:16" x14ac:dyDescent="0.2">
      <c r="P30714" t="s">
        <v>1273</v>
      </c>
    </row>
    <row r="30715" spans="16:16" x14ac:dyDescent="0.2">
      <c r="P30715" t="s">
        <v>1273</v>
      </c>
    </row>
    <row r="30716" spans="16:16" x14ac:dyDescent="0.2">
      <c r="P30716" t="s">
        <v>1273</v>
      </c>
    </row>
    <row r="30717" spans="16:16" x14ac:dyDescent="0.2">
      <c r="P30717" t="s">
        <v>1273</v>
      </c>
    </row>
    <row r="30718" spans="16:16" x14ac:dyDescent="0.2">
      <c r="P30718" t="s">
        <v>1273</v>
      </c>
    </row>
    <row r="30719" spans="16:16" x14ac:dyDescent="0.2">
      <c r="P30719" t="s">
        <v>1273</v>
      </c>
    </row>
    <row r="30720" spans="16:16" x14ac:dyDescent="0.2">
      <c r="P30720" t="s">
        <v>1273</v>
      </c>
    </row>
    <row r="30721" spans="16:16" x14ac:dyDescent="0.2">
      <c r="P30721" t="s">
        <v>1273</v>
      </c>
    </row>
    <row r="30722" spans="16:16" x14ac:dyDescent="0.2">
      <c r="P30722" t="s">
        <v>1273</v>
      </c>
    </row>
    <row r="30723" spans="16:16" x14ac:dyDescent="0.2">
      <c r="P30723" t="s">
        <v>1273</v>
      </c>
    </row>
    <row r="30724" spans="16:16" x14ac:dyDescent="0.2">
      <c r="P30724" t="s">
        <v>1273</v>
      </c>
    </row>
    <row r="30725" spans="16:16" x14ac:dyDescent="0.2">
      <c r="P30725" t="s">
        <v>1273</v>
      </c>
    </row>
    <row r="30726" spans="16:16" x14ac:dyDescent="0.2">
      <c r="P30726" t="s">
        <v>1273</v>
      </c>
    </row>
    <row r="30727" spans="16:16" x14ac:dyDescent="0.2">
      <c r="P30727" t="s">
        <v>1273</v>
      </c>
    </row>
    <row r="30728" spans="16:16" x14ac:dyDescent="0.2">
      <c r="P30728" t="s">
        <v>1273</v>
      </c>
    </row>
    <row r="30729" spans="16:16" x14ac:dyDescent="0.2">
      <c r="P30729" t="s">
        <v>1273</v>
      </c>
    </row>
    <row r="30730" spans="16:16" x14ac:dyDescent="0.2">
      <c r="P30730" t="s">
        <v>1273</v>
      </c>
    </row>
    <row r="30731" spans="16:16" x14ac:dyDescent="0.2">
      <c r="P30731" t="s">
        <v>1273</v>
      </c>
    </row>
    <row r="30732" spans="16:16" x14ac:dyDescent="0.2">
      <c r="P30732" t="s">
        <v>1273</v>
      </c>
    </row>
    <row r="30733" spans="16:16" x14ac:dyDescent="0.2">
      <c r="P30733" t="s">
        <v>1273</v>
      </c>
    </row>
    <row r="30734" spans="16:16" x14ac:dyDescent="0.2">
      <c r="P30734" t="s">
        <v>1273</v>
      </c>
    </row>
    <row r="30735" spans="16:16" x14ac:dyDescent="0.2">
      <c r="P30735" t="s">
        <v>1273</v>
      </c>
    </row>
    <row r="30736" spans="16:16" x14ac:dyDescent="0.2">
      <c r="P30736" t="s">
        <v>1273</v>
      </c>
    </row>
    <row r="30737" spans="16:16" x14ac:dyDescent="0.2">
      <c r="P30737" t="s">
        <v>1273</v>
      </c>
    </row>
    <row r="30738" spans="16:16" x14ac:dyDescent="0.2">
      <c r="P30738" t="s">
        <v>1273</v>
      </c>
    </row>
    <row r="30739" spans="16:16" x14ac:dyDescent="0.2">
      <c r="P30739" t="s">
        <v>1273</v>
      </c>
    </row>
    <row r="30740" spans="16:16" x14ac:dyDescent="0.2">
      <c r="P30740" t="s">
        <v>1273</v>
      </c>
    </row>
    <row r="30741" spans="16:16" x14ac:dyDescent="0.2">
      <c r="P30741" t="s">
        <v>1273</v>
      </c>
    </row>
    <row r="30742" spans="16:16" x14ac:dyDescent="0.2">
      <c r="P30742" t="s">
        <v>1273</v>
      </c>
    </row>
    <row r="30743" spans="16:16" x14ac:dyDescent="0.2">
      <c r="P30743" t="s">
        <v>1273</v>
      </c>
    </row>
    <row r="30744" spans="16:16" x14ac:dyDescent="0.2">
      <c r="P30744" t="s">
        <v>1273</v>
      </c>
    </row>
    <row r="30745" spans="16:16" x14ac:dyDescent="0.2">
      <c r="P30745" t="s">
        <v>1273</v>
      </c>
    </row>
    <row r="30746" spans="16:16" x14ac:dyDescent="0.2">
      <c r="P30746" t="s">
        <v>1273</v>
      </c>
    </row>
    <row r="30747" spans="16:16" x14ac:dyDescent="0.2">
      <c r="P30747" t="s">
        <v>1273</v>
      </c>
    </row>
    <row r="30748" spans="16:16" x14ac:dyDescent="0.2">
      <c r="P30748" t="s">
        <v>1273</v>
      </c>
    </row>
    <row r="30749" spans="16:16" x14ac:dyDescent="0.2">
      <c r="P30749" t="s">
        <v>1273</v>
      </c>
    </row>
    <row r="30750" spans="16:16" x14ac:dyDescent="0.2">
      <c r="P30750" t="s">
        <v>1273</v>
      </c>
    </row>
    <row r="30751" spans="16:16" x14ac:dyDescent="0.2">
      <c r="P30751" t="s">
        <v>1273</v>
      </c>
    </row>
    <row r="30752" spans="16:16" x14ac:dyDescent="0.2">
      <c r="P30752" t="s">
        <v>1273</v>
      </c>
    </row>
    <row r="30753" spans="16:16" x14ac:dyDescent="0.2">
      <c r="P30753" t="s">
        <v>1273</v>
      </c>
    </row>
    <row r="30754" spans="16:16" x14ac:dyDescent="0.2">
      <c r="P30754" t="s">
        <v>1273</v>
      </c>
    </row>
    <row r="30755" spans="16:16" x14ac:dyDescent="0.2">
      <c r="P30755" t="s">
        <v>1273</v>
      </c>
    </row>
    <row r="30756" spans="16:16" x14ac:dyDescent="0.2">
      <c r="P30756" t="s">
        <v>1273</v>
      </c>
    </row>
    <row r="30757" spans="16:16" x14ac:dyDescent="0.2">
      <c r="P30757" t="s">
        <v>1273</v>
      </c>
    </row>
    <row r="30758" spans="16:16" x14ac:dyDescent="0.2">
      <c r="P30758" t="s">
        <v>1273</v>
      </c>
    </row>
    <row r="30759" spans="16:16" x14ac:dyDescent="0.2">
      <c r="P30759" t="s">
        <v>1273</v>
      </c>
    </row>
    <row r="30760" spans="16:16" x14ac:dyDescent="0.2">
      <c r="P30760" t="s">
        <v>1273</v>
      </c>
    </row>
    <row r="30761" spans="16:16" x14ac:dyDescent="0.2">
      <c r="P30761" t="s">
        <v>1273</v>
      </c>
    </row>
    <row r="30762" spans="16:16" x14ac:dyDescent="0.2">
      <c r="P30762" t="s">
        <v>1273</v>
      </c>
    </row>
    <row r="30763" spans="16:16" x14ac:dyDescent="0.2">
      <c r="P30763" t="s">
        <v>1273</v>
      </c>
    </row>
    <row r="30764" spans="16:16" x14ac:dyDescent="0.2">
      <c r="P30764" t="s">
        <v>1273</v>
      </c>
    </row>
    <row r="30765" spans="16:16" x14ac:dyDescent="0.2">
      <c r="P30765" t="s">
        <v>1273</v>
      </c>
    </row>
    <row r="30766" spans="16:16" x14ac:dyDescent="0.2">
      <c r="P30766" t="s">
        <v>1273</v>
      </c>
    </row>
    <row r="30767" spans="16:16" x14ac:dyDescent="0.2">
      <c r="P30767" t="s">
        <v>1273</v>
      </c>
    </row>
    <row r="30768" spans="16:16" x14ac:dyDescent="0.2">
      <c r="P30768" t="s">
        <v>1273</v>
      </c>
    </row>
    <row r="30769" spans="16:16" x14ac:dyDescent="0.2">
      <c r="P30769" t="s">
        <v>1273</v>
      </c>
    </row>
    <row r="30770" spans="16:16" x14ac:dyDescent="0.2">
      <c r="P30770" t="s">
        <v>1273</v>
      </c>
    </row>
    <row r="30771" spans="16:16" x14ac:dyDescent="0.2">
      <c r="P30771" t="s">
        <v>1273</v>
      </c>
    </row>
    <row r="30772" spans="16:16" x14ac:dyDescent="0.2">
      <c r="P30772" t="s">
        <v>1273</v>
      </c>
    </row>
    <row r="30773" spans="16:16" x14ac:dyDescent="0.2">
      <c r="P30773" t="s">
        <v>1273</v>
      </c>
    </row>
    <row r="30774" spans="16:16" x14ac:dyDescent="0.2">
      <c r="P30774" t="s">
        <v>1273</v>
      </c>
    </row>
    <row r="30775" spans="16:16" x14ac:dyDescent="0.2">
      <c r="P30775" t="s">
        <v>1273</v>
      </c>
    </row>
    <row r="30776" spans="16:16" x14ac:dyDescent="0.2">
      <c r="P30776" t="s">
        <v>1273</v>
      </c>
    </row>
    <row r="30777" spans="16:16" x14ac:dyDescent="0.2">
      <c r="P30777" t="s">
        <v>1273</v>
      </c>
    </row>
    <row r="30778" spans="16:16" x14ac:dyDescent="0.2">
      <c r="P30778" t="s">
        <v>1273</v>
      </c>
    </row>
    <row r="30779" spans="16:16" x14ac:dyDescent="0.2">
      <c r="P30779" t="s">
        <v>1273</v>
      </c>
    </row>
    <row r="30780" spans="16:16" x14ac:dyDescent="0.2">
      <c r="P30780" t="s">
        <v>1273</v>
      </c>
    </row>
    <row r="30781" spans="16:16" x14ac:dyDescent="0.2">
      <c r="P30781" t="s">
        <v>1273</v>
      </c>
    </row>
    <row r="30782" spans="16:16" x14ac:dyDescent="0.2">
      <c r="P30782" t="s">
        <v>1273</v>
      </c>
    </row>
    <row r="30783" spans="16:16" x14ac:dyDescent="0.2">
      <c r="P30783" t="s">
        <v>1273</v>
      </c>
    </row>
    <row r="30784" spans="16:16" x14ac:dyDescent="0.2">
      <c r="P30784" t="s">
        <v>1273</v>
      </c>
    </row>
    <row r="30785" spans="16:16" x14ac:dyDescent="0.2">
      <c r="P30785" t="s">
        <v>1273</v>
      </c>
    </row>
    <row r="30786" spans="16:16" x14ac:dyDescent="0.2">
      <c r="P30786" t="s">
        <v>1273</v>
      </c>
    </row>
    <row r="30787" spans="16:16" x14ac:dyDescent="0.2">
      <c r="P30787" t="s">
        <v>1273</v>
      </c>
    </row>
    <row r="30788" spans="16:16" x14ac:dyDescent="0.2">
      <c r="P30788" t="s">
        <v>1273</v>
      </c>
    </row>
    <row r="30789" spans="16:16" x14ac:dyDescent="0.2">
      <c r="P30789" t="s">
        <v>1273</v>
      </c>
    </row>
    <row r="30790" spans="16:16" x14ac:dyDescent="0.2">
      <c r="P30790" t="s">
        <v>1273</v>
      </c>
    </row>
    <row r="30791" spans="16:16" x14ac:dyDescent="0.2">
      <c r="P30791" t="s">
        <v>1273</v>
      </c>
    </row>
    <row r="30792" spans="16:16" x14ac:dyDescent="0.2">
      <c r="P30792" t="s">
        <v>1273</v>
      </c>
    </row>
    <row r="30793" spans="16:16" x14ac:dyDescent="0.2">
      <c r="P30793" t="s">
        <v>1273</v>
      </c>
    </row>
    <row r="30794" spans="16:16" x14ac:dyDescent="0.2">
      <c r="P30794" t="s">
        <v>1273</v>
      </c>
    </row>
    <row r="30795" spans="16:16" x14ac:dyDescent="0.2">
      <c r="P30795" t="s">
        <v>1273</v>
      </c>
    </row>
    <row r="30796" spans="16:16" x14ac:dyDescent="0.2">
      <c r="P30796" t="s">
        <v>1273</v>
      </c>
    </row>
    <row r="30797" spans="16:16" x14ac:dyDescent="0.2">
      <c r="P30797" t="s">
        <v>1273</v>
      </c>
    </row>
    <row r="30798" spans="16:16" x14ac:dyDescent="0.2">
      <c r="P30798" t="s">
        <v>1273</v>
      </c>
    </row>
    <row r="30799" spans="16:16" x14ac:dyDescent="0.2">
      <c r="P30799" t="s">
        <v>1273</v>
      </c>
    </row>
    <row r="30800" spans="16:16" x14ac:dyDescent="0.2">
      <c r="P30800" t="s">
        <v>1273</v>
      </c>
    </row>
    <row r="30801" spans="16:16" x14ac:dyDescent="0.2">
      <c r="P30801" t="s">
        <v>1273</v>
      </c>
    </row>
    <row r="30802" spans="16:16" x14ac:dyDescent="0.2">
      <c r="P30802" t="s">
        <v>1273</v>
      </c>
    </row>
    <row r="30803" spans="16:16" x14ac:dyDescent="0.2">
      <c r="P30803" t="s">
        <v>1273</v>
      </c>
    </row>
    <row r="30804" spans="16:16" x14ac:dyDescent="0.2">
      <c r="P30804" t="s">
        <v>1273</v>
      </c>
    </row>
    <row r="30805" spans="16:16" x14ac:dyDescent="0.2">
      <c r="P30805" t="s">
        <v>1273</v>
      </c>
    </row>
    <row r="30806" spans="16:16" x14ac:dyDescent="0.2">
      <c r="P30806" t="s">
        <v>1273</v>
      </c>
    </row>
    <row r="30807" spans="16:16" x14ac:dyDescent="0.2">
      <c r="P30807" t="s">
        <v>1273</v>
      </c>
    </row>
    <row r="30808" spans="16:16" x14ac:dyDescent="0.2">
      <c r="P30808" t="s">
        <v>1273</v>
      </c>
    </row>
    <row r="30809" spans="16:16" x14ac:dyDescent="0.2">
      <c r="P30809" t="s">
        <v>1273</v>
      </c>
    </row>
    <row r="30810" spans="16:16" x14ac:dyDescent="0.2">
      <c r="P30810" t="s">
        <v>1273</v>
      </c>
    </row>
    <row r="30811" spans="16:16" x14ac:dyDescent="0.2">
      <c r="P30811" t="s">
        <v>1273</v>
      </c>
    </row>
    <row r="30812" spans="16:16" x14ac:dyDescent="0.2">
      <c r="P30812" t="s">
        <v>1273</v>
      </c>
    </row>
    <row r="30813" spans="16:16" x14ac:dyDescent="0.2">
      <c r="P30813" t="s">
        <v>1273</v>
      </c>
    </row>
    <row r="30814" spans="16:16" x14ac:dyDescent="0.2">
      <c r="P30814" t="s">
        <v>1273</v>
      </c>
    </row>
    <row r="30815" spans="16:16" x14ac:dyDescent="0.2">
      <c r="P30815" t="s">
        <v>1273</v>
      </c>
    </row>
    <row r="30816" spans="16:16" x14ac:dyDescent="0.2">
      <c r="P30816" t="s">
        <v>1273</v>
      </c>
    </row>
    <row r="30817" spans="16:16" x14ac:dyDescent="0.2">
      <c r="P30817" t="s">
        <v>1273</v>
      </c>
    </row>
    <row r="30818" spans="16:16" x14ac:dyDescent="0.2">
      <c r="P30818" t="s">
        <v>1273</v>
      </c>
    </row>
    <row r="30819" spans="16:16" x14ac:dyDescent="0.2">
      <c r="P30819" t="s">
        <v>1273</v>
      </c>
    </row>
    <row r="30820" spans="16:16" x14ac:dyDescent="0.2">
      <c r="P30820" t="s">
        <v>1273</v>
      </c>
    </row>
    <row r="30821" spans="16:16" x14ac:dyDescent="0.2">
      <c r="P30821" t="s">
        <v>1273</v>
      </c>
    </row>
    <row r="30822" spans="16:16" x14ac:dyDescent="0.2">
      <c r="P30822" t="s">
        <v>1273</v>
      </c>
    </row>
    <row r="30823" spans="16:16" x14ac:dyDescent="0.2">
      <c r="P30823" t="s">
        <v>1273</v>
      </c>
    </row>
    <row r="30824" spans="16:16" x14ac:dyDescent="0.2">
      <c r="P30824" t="s">
        <v>1273</v>
      </c>
    </row>
    <row r="30825" spans="16:16" x14ac:dyDescent="0.2">
      <c r="P30825" t="s">
        <v>1273</v>
      </c>
    </row>
    <row r="30826" spans="16:16" x14ac:dyDescent="0.2">
      <c r="P30826" t="s">
        <v>1273</v>
      </c>
    </row>
    <row r="30827" spans="16:16" x14ac:dyDescent="0.2">
      <c r="P30827" t="s">
        <v>1273</v>
      </c>
    </row>
    <row r="30828" spans="16:16" x14ac:dyDescent="0.2">
      <c r="P30828" t="s">
        <v>1273</v>
      </c>
    </row>
    <row r="30829" spans="16:16" x14ac:dyDescent="0.2">
      <c r="P30829" t="s">
        <v>1273</v>
      </c>
    </row>
    <row r="30830" spans="16:16" x14ac:dyDescent="0.2">
      <c r="P30830" t="s">
        <v>1273</v>
      </c>
    </row>
    <row r="30831" spans="16:16" x14ac:dyDescent="0.2">
      <c r="P30831" t="s">
        <v>1273</v>
      </c>
    </row>
    <row r="30832" spans="16:16" x14ac:dyDescent="0.2">
      <c r="P30832" t="s">
        <v>1273</v>
      </c>
    </row>
    <row r="30833" spans="16:16" x14ac:dyDescent="0.2">
      <c r="P30833" t="s">
        <v>1273</v>
      </c>
    </row>
    <row r="30834" spans="16:16" x14ac:dyDescent="0.2">
      <c r="P30834" t="s">
        <v>1273</v>
      </c>
    </row>
    <row r="30835" spans="16:16" x14ac:dyDescent="0.2">
      <c r="P30835" t="s">
        <v>1273</v>
      </c>
    </row>
    <row r="30836" spans="16:16" x14ac:dyDescent="0.2">
      <c r="P30836" t="s">
        <v>1273</v>
      </c>
    </row>
    <row r="30837" spans="16:16" x14ac:dyDescent="0.2">
      <c r="P30837" t="s">
        <v>1273</v>
      </c>
    </row>
    <row r="30838" spans="16:16" x14ac:dyDescent="0.2">
      <c r="P30838" t="s">
        <v>1273</v>
      </c>
    </row>
    <row r="30839" spans="16:16" x14ac:dyDescent="0.2">
      <c r="P30839" t="s">
        <v>1273</v>
      </c>
    </row>
    <row r="30840" spans="16:16" x14ac:dyDescent="0.2">
      <c r="P30840" t="s">
        <v>1273</v>
      </c>
    </row>
    <row r="30841" spans="16:16" x14ac:dyDescent="0.2">
      <c r="P30841" t="s">
        <v>1273</v>
      </c>
    </row>
    <row r="30842" spans="16:16" x14ac:dyDescent="0.2">
      <c r="P30842" t="s">
        <v>1273</v>
      </c>
    </row>
    <row r="30843" spans="16:16" x14ac:dyDescent="0.2">
      <c r="P30843" t="s">
        <v>1273</v>
      </c>
    </row>
    <row r="30844" spans="16:16" x14ac:dyDescent="0.2">
      <c r="P30844" t="s">
        <v>1273</v>
      </c>
    </row>
    <row r="30845" spans="16:16" x14ac:dyDescent="0.2">
      <c r="P30845" t="s">
        <v>1273</v>
      </c>
    </row>
    <row r="30846" spans="16:16" x14ac:dyDescent="0.2">
      <c r="P30846" t="s">
        <v>1273</v>
      </c>
    </row>
    <row r="30847" spans="16:16" x14ac:dyDescent="0.2">
      <c r="P30847" t="s">
        <v>1273</v>
      </c>
    </row>
    <row r="30848" spans="16:16" x14ac:dyDescent="0.2">
      <c r="P30848" t="s">
        <v>1273</v>
      </c>
    </row>
    <row r="30849" spans="16:16" x14ac:dyDescent="0.2">
      <c r="P30849" t="s">
        <v>1273</v>
      </c>
    </row>
    <row r="30850" spans="16:16" x14ac:dyDescent="0.2">
      <c r="P30850" t="s">
        <v>1273</v>
      </c>
    </row>
    <row r="30851" spans="16:16" x14ac:dyDescent="0.2">
      <c r="P30851" t="s">
        <v>1273</v>
      </c>
    </row>
    <row r="30852" spans="16:16" x14ac:dyDescent="0.2">
      <c r="P30852" t="s">
        <v>1273</v>
      </c>
    </row>
    <row r="30853" spans="16:16" x14ac:dyDescent="0.2">
      <c r="P30853" t="s">
        <v>1273</v>
      </c>
    </row>
    <row r="30854" spans="16:16" x14ac:dyDescent="0.2">
      <c r="P30854" t="s">
        <v>1273</v>
      </c>
    </row>
    <row r="30855" spans="16:16" x14ac:dyDescent="0.2">
      <c r="P30855" t="s">
        <v>1273</v>
      </c>
    </row>
    <row r="30856" spans="16:16" x14ac:dyDescent="0.2">
      <c r="P30856" t="s">
        <v>1273</v>
      </c>
    </row>
    <row r="30857" spans="16:16" x14ac:dyDescent="0.2">
      <c r="P30857" t="s">
        <v>1273</v>
      </c>
    </row>
    <row r="30858" spans="16:16" x14ac:dyDescent="0.2">
      <c r="P30858" t="s">
        <v>1273</v>
      </c>
    </row>
    <row r="30859" spans="16:16" x14ac:dyDescent="0.2">
      <c r="P30859" t="s">
        <v>1273</v>
      </c>
    </row>
    <row r="30860" spans="16:16" x14ac:dyDescent="0.2">
      <c r="P30860" t="s">
        <v>1273</v>
      </c>
    </row>
    <row r="30861" spans="16:16" x14ac:dyDescent="0.2">
      <c r="P30861" t="s">
        <v>1273</v>
      </c>
    </row>
    <row r="30862" spans="16:16" x14ac:dyDescent="0.2">
      <c r="P30862" t="s">
        <v>1273</v>
      </c>
    </row>
    <row r="30863" spans="16:16" x14ac:dyDescent="0.2">
      <c r="P30863" t="s">
        <v>1273</v>
      </c>
    </row>
    <row r="30864" spans="16:16" x14ac:dyDescent="0.2">
      <c r="P30864" t="s">
        <v>1273</v>
      </c>
    </row>
    <row r="30865" spans="16:16" x14ac:dyDescent="0.2">
      <c r="P30865" t="s">
        <v>1273</v>
      </c>
    </row>
    <row r="30866" spans="16:16" x14ac:dyDescent="0.2">
      <c r="P30866" t="s">
        <v>1273</v>
      </c>
    </row>
    <row r="30867" spans="16:16" x14ac:dyDescent="0.2">
      <c r="P30867" t="s">
        <v>1273</v>
      </c>
    </row>
    <row r="30868" spans="16:16" x14ac:dyDescent="0.2">
      <c r="P30868" t="s">
        <v>1273</v>
      </c>
    </row>
    <row r="30869" spans="16:16" x14ac:dyDescent="0.2">
      <c r="P30869" t="s">
        <v>1273</v>
      </c>
    </row>
    <row r="30870" spans="16:16" x14ac:dyDescent="0.2">
      <c r="P30870" t="s">
        <v>1273</v>
      </c>
    </row>
    <row r="30871" spans="16:16" x14ac:dyDescent="0.2">
      <c r="P30871" t="s">
        <v>1273</v>
      </c>
    </row>
    <row r="30872" spans="16:16" x14ac:dyDescent="0.2">
      <c r="P30872" t="s">
        <v>1273</v>
      </c>
    </row>
    <row r="30873" spans="16:16" x14ac:dyDescent="0.2">
      <c r="P30873" t="s">
        <v>1273</v>
      </c>
    </row>
    <row r="30874" spans="16:16" x14ac:dyDescent="0.2">
      <c r="P30874" t="s">
        <v>1273</v>
      </c>
    </row>
    <row r="30875" spans="16:16" x14ac:dyDescent="0.2">
      <c r="P30875" t="s">
        <v>1273</v>
      </c>
    </row>
    <row r="30876" spans="16:16" x14ac:dyDescent="0.2">
      <c r="P30876" t="s">
        <v>1273</v>
      </c>
    </row>
    <row r="30877" spans="16:16" x14ac:dyDescent="0.2">
      <c r="P30877" t="s">
        <v>1273</v>
      </c>
    </row>
    <row r="30878" spans="16:16" x14ac:dyDescent="0.2">
      <c r="P30878" t="s">
        <v>1273</v>
      </c>
    </row>
    <row r="30879" spans="16:16" x14ac:dyDescent="0.2">
      <c r="P30879" t="s">
        <v>1273</v>
      </c>
    </row>
    <row r="30880" spans="16:16" x14ac:dyDescent="0.2">
      <c r="P30880" t="s">
        <v>1273</v>
      </c>
    </row>
    <row r="30881" spans="16:16" x14ac:dyDescent="0.2">
      <c r="P30881" t="s">
        <v>1273</v>
      </c>
    </row>
    <row r="30882" spans="16:16" x14ac:dyDescent="0.2">
      <c r="P30882" t="s">
        <v>1273</v>
      </c>
    </row>
    <row r="30883" spans="16:16" x14ac:dyDescent="0.2">
      <c r="P30883" t="s">
        <v>1273</v>
      </c>
    </row>
    <row r="30884" spans="16:16" x14ac:dyDescent="0.2">
      <c r="P30884" t="s">
        <v>1273</v>
      </c>
    </row>
    <row r="30885" spans="16:16" x14ac:dyDescent="0.2">
      <c r="P30885" t="s">
        <v>1273</v>
      </c>
    </row>
    <row r="30886" spans="16:16" x14ac:dyDescent="0.2">
      <c r="P30886" t="s">
        <v>1273</v>
      </c>
    </row>
    <row r="30887" spans="16:16" x14ac:dyDescent="0.2">
      <c r="P30887" t="s">
        <v>1273</v>
      </c>
    </row>
    <row r="30888" spans="16:16" x14ac:dyDescent="0.2">
      <c r="P30888" t="s">
        <v>1273</v>
      </c>
    </row>
    <row r="30889" spans="16:16" x14ac:dyDescent="0.2">
      <c r="P30889" t="s">
        <v>1273</v>
      </c>
    </row>
    <row r="30890" spans="16:16" x14ac:dyDescent="0.2">
      <c r="P30890" t="s">
        <v>1273</v>
      </c>
    </row>
    <row r="30891" spans="16:16" x14ac:dyDescent="0.2">
      <c r="P30891" t="s">
        <v>1273</v>
      </c>
    </row>
    <row r="30892" spans="16:16" x14ac:dyDescent="0.2">
      <c r="P30892" t="s">
        <v>1273</v>
      </c>
    </row>
    <row r="30893" spans="16:16" x14ac:dyDescent="0.2">
      <c r="P30893" t="s">
        <v>1273</v>
      </c>
    </row>
    <row r="30894" spans="16:16" x14ac:dyDescent="0.2">
      <c r="P30894" t="s">
        <v>1273</v>
      </c>
    </row>
    <row r="30895" spans="16:16" x14ac:dyDescent="0.2">
      <c r="P30895" t="s">
        <v>1273</v>
      </c>
    </row>
    <row r="30896" spans="16:16" x14ac:dyDescent="0.2">
      <c r="P30896" t="s">
        <v>1273</v>
      </c>
    </row>
    <row r="30897" spans="16:16" x14ac:dyDescent="0.2">
      <c r="P30897" t="s">
        <v>1273</v>
      </c>
    </row>
    <row r="30898" spans="16:16" x14ac:dyDescent="0.2">
      <c r="P30898" t="s">
        <v>1273</v>
      </c>
    </row>
    <row r="30899" spans="16:16" x14ac:dyDescent="0.2">
      <c r="P30899" t="s">
        <v>1273</v>
      </c>
    </row>
    <row r="30900" spans="16:16" x14ac:dyDescent="0.2">
      <c r="P30900" t="s">
        <v>1273</v>
      </c>
    </row>
    <row r="30901" spans="16:16" x14ac:dyDescent="0.2">
      <c r="P30901" t="s">
        <v>1273</v>
      </c>
    </row>
    <row r="30902" spans="16:16" x14ac:dyDescent="0.2">
      <c r="P30902" t="s">
        <v>1273</v>
      </c>
    </row>
    <row r="30903" spans="16:16" x14ac:dyDescent="0.2">
      <c r="P30903" t="s">
        <v>1273</v>
      </c>
    </row>
    <row r="30904" spans="16:16" x14ac:dyDescent="0.2">
      <c r="P30904" t="s">
        <v>1273</v>
      </c>
    </row>
    <row r="30905" spans="16:16" x14ac:dyDescent="0.2">
      <c r="P30905" t="s">
        <v>1273</v>
      </c>
    </row>
    <row r="30906" spans="16:16" x14ac:dyDescent="0.2">
      <c r="P30906" t="s">
        <v>1273</v>
      </c>
    </row>
    <row r="30907" spans="16:16" x14ac:dyDescent="0.2">
      <c r="P30907" t="s">
        <v>1273</v>
      </c>
    </row>
    <row r="30908" spans="16:16" x14ac:dyDescent="0.2">
      <c r="P30908" t="s">
        <v>1273</v>
      </c>
    </row>
    <row r="30909" spans="16:16" x14ac:dyDescent="0.2">
      <c r="P30909" t="s">
        <v>1273</v>
      </c>
    </row>
    <row r="30910" spans="16:16" x14ac:dyDescent="0.2">
      <c r="P30910" t="s">
        <v>1273</v>
      </c>
    </row>
    <row r="30911" spans="16:16" x14ac:dyDescent="0.2">
      <c r="P30911" t="s">
        <v>1273</v>
      </c>
    </row>
    <row r="30912" spans="16:16" x14ac:dyDescent="0.2">
      <c r="P30912" t="s">
        <v>1273</v>
      </c>
    </row>
    <row r="30913" spans="16:16" x14ac:dyDescent="0.2">
      <c r="P30913" t="s">
        <v>1273</v>
      </c>
    </row>
    <row r="30914" spans="16:16" x14ac:dyDescent="0.2">
      <c r="P30914" t="s">
        <v>1273</v>
      </c>
    </row>
    <row r="30915" spans="16:16" x14ac:dyDescent="0.2">
      <c r="P30915" t="s">
        <v>1273</v>
      </c>
    </row>
    <row r="30916" spans="16:16" x14ac:dyDescent="0.2">
      <c r="P30916" t="s">
        <v>1273</v>
      </c>
    </row>
    <row r="30917" spans="16:16" x14ac:dyDescent="0.2">
      <c r="P30917" t="s">
        <v>1273</v>
      </c>
    </row>
    <row r="30918" spans="16:16" x14ac:dyDescent="0.2">
      <c r="P30918" t="s">
        <v>1273</v>
      </c>
    </row>
    <row r="30919" spans="16:16" x14ac:dyDescent="0.2">
      <c r="P30919" t="s">
        <v>1273</v>
      </c>
    </row>
    <row r="30920" spans="16:16" x14ac:dyDescent="0.2">
      <c r="P30920" t="s">
        <v>1273</v>
      </c>
    </row>
    <row r="30921" spans="16:16" x14ac:dyDescent="0.2">
      <c r="P30921" t="s">
        <v>1273</v>
      </c>
    </row>
    <row r="30922" spans="16:16" x14ac:dyDescent="0.2">
      <c r="P30922" t="s">
        <v>1273</v>
      </c>
    </row>
    <row r="30923" spans="16:16" x14ac:dyDescent="0.2">
      <c r="P30923" t="s">
        <v>1273</v>
      </c>
    </row>
    <row r="30924" spans="16:16" x14ac:dyDescent="0.2">
      <c r="P30924" t="s">
        <v>1273</v>
      </c>
    </row>
    <row r="30925" spans="16:16" x14ac:dyDescent="0.2">
      <c r="P30925" t="s">
        <v>1273</v>
      </c>
    </row>
    <row r="30926" spans="16:16" x14ac:dyDescent="0.2">
      <c r="P30926" t="s">
        <v>1273</v>
      </c>
    </row>
    <row r="30927" spans="16:16" x14ac:dyDescent="0.2">
      <c r="P30927" t="s">
        <v>1273</v>
      </c>
    </row>
    <row r="30928" spans="16:16" x14ac:dyDescent="0.2">
      <c r="P30928" t="s">
        <v>1273</v>
      </c>
    </row>
    <row r="30929" spans="16:16" x14ac:dyDescent="0.2">
      <c r="P30929" t="s">
        <v>1273</v>
      </c>
    </row>
    <row r="30930" spans="16:16" x14ac:dyDescent="0.2">
      <c r="P30930" t="s">
        <v>1273</v>
      </c>
    </row>
    <row r="30931" spans="16:16" x14ac:dyDescent="0.2">
      <c r="P30931" t="s">
        <v>1273</v>
      </c>
    </row>
    <row r="30932" spans="16:16" x14ac:dyDescent="0.2">
      <c r="P30932" t="s">
        <v>1273</v>
      </c>
    </row>
    <row r="30933" spans="16:16" x14ac:dyDescent="0.2">
      <c r="P30933" t="s">
        <v>1273</v>
      </c>
    </row>
    <row r="30934" spans="16:16" x14ac:dyDescent="0.2">
      <c r="P30934" t="s">
        <v>1273</v>
      </c>
    </row>
    <row r="30935" spans="16:16" x14ac:dyDescent="0.2">
      <c r="P30935" t="s">
        <v>1273</v>
      </c>
    </row>
    <row r="30936" spans="16:16" x14ac:dyDescent="0.2">
      <c r="P30936" t="s">
        <v>1273</v>
      </c>
    </row>
    <row r="30937" spans="16:16" x14ac:dyDescent="0.2">
      <c r="P30937" t="s">
        <v>1273</v>
      </c>
    </row>
    <row r="30938" spans="16:16" x14ac:dyDescent="0.2">
      <c r="P30938" t="s">
        <v>1273</v>
      </c>
    </row>
    <row r="30939" spans="16:16" x14ac:dyDescent="0.2">
      <c r="P30939" t="s">
        <v>1273</v>
      </c>
    </row>
    <row r="30940" spans="16:16" x14ac:dyDescent="0.2">
      <c r="P30940" t="s">
        <v>1273</v>
      </c>
    </row>
    <row r="30941" spans="16:16" x14ac:dyDescent="0.2">
      <c r="P30941" t="s">
        <v>1273</v>
      </c>
    </row>
    <row r="30942" spans="16:16" x14ac:dyDescent="0.2">
      <c r="P30942" t="s">
        <v>1273</v>
      </c>
    </row>
    <row r="30943" spans="16:16" x14ac:dyDescent="0.2">
      <c r="P30943" t="s">
        <v>1273</v>
      </c>
    </row>
    <row r="30944" spans="16:16" x14ac:dyDescent="0.2">
      <c r="P30944" t="s">
        <v>1273</v>
      </c>
    </row>
    <row r="30945" spans="16:16" x14ac:dyDescent="0.2">
      <c r="P30945" t="s">
        <v>1273</v>
      </c>
    </row>
    <row r="30946" spans="16:16" x14ac:dyDescent="0.2">
      <c r="P30946" t="s">
        <v>1273</v>
      </c>
    </row>
    <row r="30947" spans="16:16" x14ac:dyDescent="0.2">
      <c r="P30947" t="s">
        <v>1273</v>
      </c>
    </row>
    <row r="30948" spans="16:16" x14ac:dyDescent="0.2">
      <c r="P30948" t="s">
        <v>1273</v>
      </c>
    </row>
    <row r="30949" spans="16:16" x14ac:dyDescent="0.2">
      <c r="P30949" t="s">
        <v>1273</v>
      </c>
    </row>
    <row r="30950" spans="16:16" x14ac:dyDescent="0.2">
      <c r="P30950" t="s">
        <v>1273</v>
      </c>
    </row>
    <row r="30951" spans="16:16" x14ac:dyDescent="0.2">
      <c r="P30951" t="s">
        <v>1273</v>
      </c>
    </row>
    <row r="30952" spans="16:16" x14ac:dyDescent="0.2">
      <c r="P30952" t="s">
        <v>1273</v>
      </c>
    </row>
    <row r="30953" spans="16:16" x14ac:dyDescent="0.2">
      <c r="P30953" t="s">
        <v>1273</v>
      </c>
    </row>
    <row r="30954" spans="16:16" x14ac:dyDescent="0.2">
      <c r="P30954" t="s">
        <v>1273</v>
      </c>
    </row>
    <row r="30955" spans="16:16" x14ac:dyDescent="0.2">
      <c r="P30955" t="s">
        <v>1273</v>
      </c>
    </row>
    <row r="30956" spans="16:16" x14ac:dyDescent="0.2">
      <c r="P30956" t="s">
        <v>1273</v>
      </c>
    </row>
    <row r="30957" spans="16:16" x14ac:dyDescent="0.2">
      <c r="P30957" t="s">
        <v>1273</v>
      </c>
    </row>
    <row r="30958" spans="16:16" x14ac:dyDescent="0.2">
      <c r="P30958" t="s">
        <v>1273</v>
      </c>
    </row>
    <row r="30959" spans="16:16" x14ac:dyDescent="0.2">
      <c r="P30959" t="s">
        <v>1273</v>
      </c>
    </row>
    <row r="30960" spans="16:16" x14ac:dyDescent="0.2">
      <c r="P30960" t="s">
        <v>1273</v>
      </c>
    </row>
    <row r="30961" spans="16:16" x14ac:dyDescent="0.2">
      <c r="P30961" t="s">
        <v>1273</v>
      </c>
    </row>
    <row r="30962" spans="16:16" x14ac:dyDescent="0.2">
      <c r="P30962" t="s">
        <v>1273</v>
      </c>
    </row>
    <row r="30963" spans="16:16" x14ac:dyDescent="0.2">
      <c r="P30963" t="s">
        <v>1273</v>
      </c>
    </row>
    <row r="30964" spans="16:16" x14ac:dyDescent="0.2">
      <c r="P30964" t="s">
        <v>1273</v>
      </c>
    </row>
    <row r="30965" spans="16:16" x14ac:dyDescent="0.2">
      <c r="P30965" t="s">
        <v>1273</v>
      </c>
    </row>
    <row r="30966" spans="16:16" x14ac:dyDescent="0.2">
      <c r="P30966" t="s">
        <v>1273</v>
      </c>
    </row>
    <row r="30967" spans="16:16" x14ac:dyDescent="0.2">
      <c r="P30967" t="s">
        <v>1273</v>
      </c>
    </row>
    <row r="30968" spans="16:16" x14ac:dyDescent="0.2">
      <c r="P30968" t="s">
        <v>1273</v>
      </c>
    </row>
    <row r="30969" spans="16:16" x14ac:dyDescent="0.2">
      <c r="P30969" t="s">
        <v>1273</v>
      </c>
    </row>
    <row r="30970" spans="16:16" x14ac:dyDescent="0.2">
      <c r="P30970" t="s">
        <v>1273</v>
      </c>
    </row>
    <row r="30971" spans="16:16" x14ac:dyDescent="0.2">
      <c r="P30971" t="s">
        <v>1273</v>
      </c>
    </row>
    <row r="30972" spans="16:16" x14ac:dyDescent="0.2">
      <c r="P30972" t="s">
        <v>1273</v>
      </c>
    </row>
    <row r="30973" spans="16:16" x14ac:dyDescent="0.2">
      <c r="P30973" t="s">
        <v>1273</v>
      </c>
    </row>
    <row r="30974" spans="16:16" x14ac:dyDescent="0.2">
      <c r="P30974" t="s">
        <v>1273</v>
      </c>
    </row>
    <row r="30975" spans="16:16" x14ac:dyDescent="0.2">
      <c r="P30975" t="s">
        <v>1273</v>
      </c>
    </row>
    <row r="30976" spans="16:16" x14ac:dyDescent="0.2">
      <c r="P30976" t="s">
        <v>1273</v>
      </c>
    </row>
    <row r="30977" spans="16:16" x14ac:dyDescent="0.2">
      <c r="P30977" t="s">
        <v>1273</v>
      </c>
    </row>
    <row r="30978" spans="16:16" x14ac:dyDescent="0.2">
      <c r="P30978" t="s">
        <v>1273</v>
      </c>
    </row>
    <row r="30979" spans="16:16" x14ac:dyDescent="0.2">
      <c r="P30979" t="s">
        <v>1273</v>
      </c>
    </row>
    <row r="30980" spans="16:16" x14ac:dyDescent="0.2">
      <c r="P30980" t="s">
        <v>1273</v>
      </c>
    </row>
    <row r="30981" spans="16:16" x14ac:dyDescent="0.2">
      <c r="P30981" t="s">
        <v>1273</v>
      </c>
    </row>
    <row r="30982" spans="16:16" x14ac:dyDescent="0.2">
      <c r="P30982" t="s">
        <v>1273</v>
      </c>
    </row>
    <row r="30983" spans="16:16" x14ac:dyDescent="0.2">
      <c r="P30983" t="s">
        <v>1273</v>
      </c>
    </row>
    <row r="30984" spans="16:16" x14ac:dyDescent="0.2">
      <c r="P30984" t="s">
        <v>1273</v>
      </c>
    </row>
    <row r="30985" spans="16:16" x14ac:dyDescent="0.2">
      <c r="P30985" t="s">
        <v>1273</v>
      </c>
    </row>
    <row r="30986" spans="16:16" x14ac:dyDescent="0.2">
      <c r="P30986" t="s">
        <v>1273</v>
      </c>
    </row>
    <row r="30987" spans="16:16" x14ac:dyDescent="0.2">
      <c r="P30987" t="s">
        <v>1273</v>
      </c>
    </row>
    <row r="30988" spans="16:16" x14ac:dyDescent="0.2">
      <c r="P30988" t="s">
        <v>1273</v>
      </c>
    </row>
    <row r="30989" spans="16:16" x14ac:dyDescent="0.2">
      <c r="P30989" t="s">
        <v>1273</v>
      </c>
    </row>
    <row r="30990" spans="16:16" x14ac:dyDescent="0.2">
      <c r="P30990" t="s">
        <v>1273</v>
      </c>
    </row>
    <row r="30991" spans="16:16" x14ac:dyDescent="0.2">
      <c r="P30991" t="s">
        <v>1273</v>
      </c>
    </row>
    <row r="30992" spans="16:16" x14ac:dyDescent="0.2">
      <c r="P30992" t="s">
        <v>1273</v>
      </c>
    </row>
    <row r="30993" spans="16:16" x14ac:dyDescent="0.2">
      <c r="P30993" t="s">
        <v>1273</v>
      </c>
    </row>
    <row r="30994" spans="16:16" x14ac:dyDescent="0.2">
      <c r="P30994" t="s">
        <v>1273</v>
      </c>
    </row>
    <row r="30995" spans="16:16" x14ac:dyDescent="0.2">
      <c r="P30995" t="s">
        <v>1273</v>
      </c>
    </row>
    <row r="30996" spans="16:16" x14ac:dyDescent="0.2">
      <c r="P30996" t="s">
        <v>1273</v>
      </c>
    </row>
    <row r="30997" spans="16:16" x14ac:dyDescent="0.2">
      <c r="P30997" t="s">
        <v>1273</v>
      </c>
    </row>
    <row r="30998" spans="16:16" x14ac:dyDescent="0.2">
      <c r="P30998" t="s">
        <v>1273</v>
      </c>
    </row>
    <row r="30999" spans="16:16" x14ac:dyDescent="0.2">
      <c r="P30999" t="s">
        <v>1273</v>
      </c>
    </row>
    <row r="31000" spans="16:16" x14ac:dyDescent="0.2">
      <c r="P31000" t="s">
        <v>1273</v>
      </c>
    </row>
    <row r="31001" spans="16:16" x14ac:dyDescent="0.2">
      <c r="P31001" t="s">
        <v>1273</v>
      </c>
    </row>
    <row r="31002" spans="16:16" x14ac:dyDescent="0.2">
      <c r="P31002" t="s">
        <v>1273</v>
      </c>
    </row>
    <row r="31003" spans="16:16" x14ac:dyDescent="0.2">
      <c r="P31003" t="s">
        <v>1273</v>
      </c>
    </row>
    <row r="31004" spans="16:16" x14ac:dyDescent="0.2">
      <c r="P31004" t="s">
        <v>1273</v>
      </c>
    </row>
    <row r="31005" spans="16:16" x14ac:dyDescent="0.2">
      <c r="P31005" t="s">
        <v>1273</v>
      </c>
    </row>
    <row r="31006" spans="16:16" x14ac:dyDescent="0.2">
      <c r="P31006" t="s">
        <v>1273</v>
      </c>
    </row>
    <row r="31007" spans="16:16" x14ac:dyDescent="0.2">
      <c r="P31007" t="s">
        <v>1273</v>
      </c>
    </row>
    <row r="31008" spans="16:16" x14ac:dyDescent="0.2">
      <c r="P31008" t="s">
        <v>1273</v>
      </c>
    </row>
    <row r="31009" spans="16:16" x14ac:dyDescent="0.2">
      <c r="P31009" t="s">
        <v>1273</v>
      </c>
    </row>
    <row r="31010" spans="16:16" x14ac:dyDescent="0.2">
      <c r="P31010" t="s">
        <v>1273</v>
      </c>
    </row>
    <row r="31011" spans="16:16" x14ac:dyDescent="0.2">
      <c r="P31011" t="s">
        <v>1273</v>
      </c>
    </row>
    <row r="31012" spans="16:16" x14ac:dyDescent="0.2">
      <c r="P31012" t="s">
        <v>1273</v>
      </c>
    </row>
    <row r="31013" spans="16:16" x14ac:dyDescent="0.2">
      <c r="P31013" t="s">
        <v>1273</v>
      </c>
    </row>
    <row r="31014" spans="16:16" x14ac:dyDescent="0.2">
      <c r="P31014" t="s">
        <v>1273</v>
      </c>
    </row>
    <row r="31015" spans="16:16" x14ac:dyDescent="0.2">
      <c r="P31015" t="s">
        <v>1273</v>
      </c>
    </row>
    <row r="31016" spans="16:16" x14ac:dyDescent="0.2">
      <c r="P31016" t="s">
        <v>1273</v>
      </c>
    </row>
    <row r="31017" spans="16:16" x14ac:dyDescent="0.2">
      <c r="P31017" t="s">
        <v>1273</v>
      </c>
    </row>
    <row r="31018" spans="16:16" x14ac:dyDescent="0.2">
      <c r="P31018" t="s">
        <v>1273</v>
      </c>
    </row>
    <row r="31019" spans="16:16" x14ac:dyDescent="0.2">
      <c r="P31019" t="s">
        <v>1273</v>
      </c>
    </row>
    <row r="31020" spans="16:16" x14ac:dyDescent="0.2">
      <c r="P31020" t="s">
        <v>1273</v>
      </c>
    </row>
    <row r="31021" spans="16:16" x14ac:dyDescent="0.2">
      <c r="P31021" t="s">
        <v>1273</v>
      </c>
    </row>
    <row r="31022" spans="16:16" x14ac:dyDescent="0.2">
      <c r="P31022" t="s">
        <v>1273</v>
      </c>
    </row>
    <row r="31023" spans="16:16" x14ac:dyDescent="0.2">
      <c r="P31023" t="s">
        <v>1273</v>
      </c>
    </row>
    <row r="31024" spans="16:16" x14ac:dyDescent="0.2">
      <c r="P31024" t="s">
        <v>1273</v>
      </c>
    </row>
    <row r="31025" spans="16:16" x14ac:dyDescent="0.2">
      <c r="P31025" t="s">
        <v>1273</v>
      </c>
    </row>
    <row r="31026" spans="16:16" x14ac:dyDescent="0.2">
      <c r="P31026" t="s">
        <v>1273</v>
      </c>
    </row>
    <row r="31027" spans="16:16" x14ac:dyDescent="0.2">
      <c r="P31027" t="s">
        <v>1273</v>
      </c>
    </row>
    <row r="31028" spans="16:16" x14ac:dyDescent="0.2">
      <c r="P31028" t="s">
        <v>1273</v>
      </c>
    </row>
    <row r="31029" spans="16:16" x14ac:dyDescent="0.2">
      <c r="P31029" t="s">
        <v>1273</v>
      </c>
    </row>
    <row r="31030" spans="16:16" x14ac:dyDescent="0.2">
      <c r="P31030" t="s">
        <v>1273</v>
      </c>
    </row>
    <row r="31031" spans="16:16" x14ac:dyDescent="0.2">
      <c r="P31031" t="s">
        <v>1273</v>
      </c>
    </row>
    <row r="31032" spans="16:16" x14ac:dyDescent="0.2">
      <c r="P31032" t="s">
        <v>1273</v>
      </c>
    </row>
    <row r="31033" spans="16:16" x14ac:dyDescent="0.2">
      <c r="P31033" t="s">
        <v>1273</v>
      </c>
    </row>
    <row r="31034" spans="16:16" x14ac:dyDescent="0.2">
      <c r="P31034" t="s">
        <v>1273</v>
      </c>
    </row>
    <row r="31035" spans="16:16" x14ac:dyDescent="0.2">
      <c r="P31035" t="s">
        <v>1273</v>
      </c>
    </row>
    <row r="31036" spans="16:16" x14ac:dyDescent="0.2">
      <c r="P31036" t="s">
        <v>1273</v>
      </c>
    </row>
    <row r="31037" spans="16:16" x14ac:dyDescent="0.2">
      <c r="P31037" t="s">
        <v>1273</v>
      </c>
    </row>
    <row r="31038" spans="16:16" x14ac:dyDescent="0.2">
      <c r="P31038" t="s">
        <v>1273</v>
      </c>
    </row>
    <row r="31039" spans="16:16" x14ac:dyDescent="0.2">
      <c r="P31039" t="s">
        <v>1273</v>
      </c>
    </row>
    <row r="31040" spans="16:16" x14ac:dyDescent="0.2">
      <c r="P31040" t="s">
        <v>1273</v>
      </c>
    </row>
    <row r="31041" spans="16:16" x14ac:dyDescent="0.2">
      <c r="P31041" t="s">
        <v>1273</v>
      </c>
    </row>
    <row r="31042" spans="16:16" x14ac:dyDescent="0.2">
      <c r="P31042" t="s">
        <v>1273</v>
      </c>
    </row>
    <row r="31043" spans="16:16" x14ac:dyDescent="0.2">
      <c r="P31043" t="s">
        <v>1273</v>
      </c>
    </row>
    <row r="31044" spans="16:16" x14ac:dyDescent="0.2">
      <c r="P31044" t="s">
        <v>1273</v>
      </c>
    </row>
    <row r="31045" spans="16:16" x14ac:dyDescent="0.2">
      <c r="P31045" t="s">
        <v>1273</v>
      </c>
    </row>
    <row r="31046" spans="16:16" x14ac:dyDescent="0.2">
      <c r="P31046" t="s">
        <v>1273</v>
      </c>
    </row>
    <row r="31047" spans="16:16" x14ac:dyDescent="0.2">
      <c r="P31047" t="s">
        <v>1273</v>
      </c>
    </row>
    <row r="31048" spans="16:16" x14ac:dyDescent="0.2">
      <c r="P31048" t="s">
        <v>1273</v>
      </c>
    </row>
    <row r="31049" spans="16:16" x14ac:dyDescent="0.2">
      <c r="P31049" t="s">
        <v>1273</v>
      </c>
    </row>
    <row r="31050" spans="16:16" x14ac:dyDescent="0.2">
      <c r="P31050" t="s">
        <v>1273</v>
      </c>
    </row>
    <row r="31051" spans="16:16" x14ac:dyDescent="0.2">
      <c r="P31051" t="s">
        <v>1273</v>
      </c>
    </row>
    <row r="31052" spans="16:16" x14ac:dyDescent="0.2">
      <c r="P31052" t="s">
        <v>1273</v>
      </c>
    </row>
    <row r="31053" spans="16:16" x14ac:dyDescent="0.2">
      <c r="P31053" t="s">
        <v>1273</v>
      </c>
    </row>
    <row r="31054" spans="16:16" x14ac:dyDescent="0.2">
      <c r="P31054" t="s">
        <v>1273</v>
      </c>
    </row>
    <row r="31055" spans="16:16" x14ac:dyDescent="0.2">
      <c r="P31055" t="s">
        <v>1273</v>
      </c>
    </row>
    <row r="31056" spans="16:16" x14ac:dyDescent="0.2">
      <c r="P31056" t="s">
        <v>1273</v>
      </c>
    </row>
    <row r="31057" spans="16:16" x14ac:dyDescent="0.2">
      <c r="P31057" t="s">
        <v>1273</v>
      </c>
    </row>
    <row r="31058" spans="16:16" x14ac:dyDescent="0.2">
      <c r="P31058" t="s">
        <v>1273</v>
      </c>
    </row>
    <row r="31059" spans="16:16" x14ac:dyDescent="0.2">
      <c r="P31059" t="s">
        <v>1273</v>
      </c>
    </row>
    <row r="31060" spans="16:16" x14ac:dyDescent="0.2">
      <c r="P31060" t="s">
        <v>1273</v>
      </c>
    </row>
    <row r="31061" spans="16:16" x14ac:dyDescent="0.2">
      <c r="P31061" t="s">
        <v>1273</v>
      </c>
    </row>
    <row r="31062" spans="16:16" x14ac:dyDescent="0.2">
      <c r="P31062" t="s">
        <v>1273</v>
      </c>
    </row>
    <row r="31063" spans="16:16" x14ac:dyDescent="0.2">
      <c r="P31063" t="s">
        <v>1273</v>
      </c>
    </row>
    <row r="31064" spans="16:16" x14ac:dyDescent="0.2">
      <c r="P31064" t="s">
        <v>1273</v>
      </c>
    </row>
    <row r="31065" spans="16:16" x14ac:dyDescent="0.2">
      <c r="P31065" t="s">
        <v>1273</v>
      </c>
    </row>
    <row r="31066" spans="16:16" x14ac:dyDescent="0.2">
      <c r="P31066" t="s">
        <v>1273</v>
      </c>
    </row>
    <row r="31067" spans="16:16" x14ac:dyDescent="0.2">
      <c r="P31067" t="s">
        <v>1273</v>
      </c>
    </row>
    <row r="31068" spans="16:16" x14ac:dyDescent="0.2">
      <c r="P31068" t="s">
        <v>1273</v>
      </c>
    </row>
    <row r="31069" spans="16:16" x14ac:dyDescent="0.2">
      <c r="P31069" t="s">
        <v>1273</v>
      </c>
    </row>
    <row r="31070" spans="16:16" x14ac:dyDescent="0.2">
      <c r="P31070" t="s">
        <v>1273</v>
      </c>
    </row>
    <row r="31071" spans="16:16" x14ac:dyDescent="0.2">
      <c r="P31071" t="s">
        <v>1273</v>
      </c>
    </row>
    <row r="31072" spans="16:16" x14ac:dyDescent="0.2">
      <c r="P31072" t="s">
        <v>1273</v>
      </c>
    </row>
    <row r="31073" spans="16:16" x14ac:dyDescent="0.2">
      <c r="P31073" t="s">
        <v>1273</v>
      </c>
    </row>
    <row r="31074" spans="16:16" x14ac:dyDescent="0.2">
      <c r="P31074" t="s">
        <v>1273</v>
      </c>
    </row>
    <row r="31075" spans="16:16" x14ac:dyDescent="0.2">
      <c r="P31075" t="s">
        <v>1273</v>
      </c>
    </row>
    <row r="31076" spans="16:16" x14ac:dyDescent="0.2">
      <c r="P31076" t="s">
        <v>1273</v>
      </c>
    </row>
    <row r="31077" spans="16:16" x14ac:dyDescent="0.2">
      <c r="P31077" t="s">
        <v>1273</v>
      </c>
    </row>
    <row r="31078" spans="16:16" x14ac:dyDescent="0.2">
      <c r="P31078" t="s">
        <v>1273</v>
      </c>
    </row>
    <row r="31079" spans="16:16" x14ac:dyDescent="0.2">
      <c r="P31079" t="s">
        <v>1273</v>
      </c>
    </row>
    <row r="31080" spans="16:16" x14ac:dyDescent="0.2">
      <c r="P31080" t="s">
        <v>1273</v>
      </c>
    </row>
    <row r="31081" spans="16:16" x14ac:dyDescent="0.2">
      <c r="P31081" t="s">
        <v>1273</v>
      </c>
    </row>
    <row r="31082" spans="16:16" x14ac:dyDescent="0.2">
      <c r="P31082" t="s">
        <v>1273</v>
      </c>
    </row>
    <row r="31083" spans="16:16" x14ac:dyDescent="0.2">
      <c r="P31083" t="s">
        <v>1273</v>
      </c>
    </row>
    <row r="31084" spans="16:16" x14ac:dyDescent="0.2">
      <c r="P31084" t="s">
        <v>1273</v>
      </c>
    </row>
    <row r="31085" spans="16:16" x14ac:dyDescent="0.2">
      <c r="P31085" t="s">
        <v>1273</v>
      </c>
    </row>
    <row r="31086" spans="16:16" x14ac:dyDescent="0.2">
      <c r="P31086" t="s">
        <v>1273</v>
      </c>
    </row>
    <row r="31087" spans="16:16" x14ac:dyDescent="0.2">
      <c r="P31087" t="s">
        <v>1273</v>
      </c>
    </row>
    <row r="31088" spans="16:16" x14ac:dyDescent="0.2">
      <c r="P31088" t="s">
        <v>1273</v>
      </c>
    </row>
    <row r="31089" spans="16:16" x14ac:dyDescent="0.2">
      <c r="P31089" t="s">
        <v>1273</v>
      </c>
    </row>
    <row r="31090" spans="16:16" x14ac:dyDescent="0.2">
      <c r="P31090" t="s">
        <v>1273</v>
      </c>
    </row>
    <row r="31091" spans="16:16" x14ac:dyDescent="0.2">
      <c r="P31091" t="s">
        <v>1273</v>
      </c>
    </row>
    <row r="31092" spans="16:16" x14ac:dyDescent="0.2">
      <c r="P31092" t="s">
        <v>1273</v>
      </c>
    </row>
    <row r="31093" spans="16:16" x14ac:dyDescent="0.2">
      <c r="P31093" t="s">
        <v>1273</v>
      </c>
    </row>
    <row r="31094" spans="16:16" x14ac:dyDescent="0.2">
      <c r="P31094" t="s">
        <v>1273</v>
      </c>
    </row>
    <row r="31095" spans="16:16" x14ac:dyDescent="0.2">
      <c r="P31095" t="s">
        <v>1273</v>
      </c>
    </row>
    <row r="31096" spans="16:16" x14ac:dyDescent="0.2">
      <c r="P31096" t="s">
        <v>1273</v>
      </c>
    </row>
    <row r="31097" spans="16:16" x14ac:dyDescent="0.2">
      <c r="P31097" t="s">
        <v>1273</v>
      </c>
    </row>
    <row r="31098" spans="16:16" x14ac:dyDescent="0.2">
      <c r="P31098" t="s">
        <v>1273</v>
      </c>
    </row>
    <row r="31099" spans="16:16" x14ac:dyDescent="0.2">
      <c r="P31099" t="s">
        <v>1273</v>
      </c>
    </row>
    <row r="31100" spans="16:16" x14ac:dyDescent="0.2">
      <c r="P31100" t="s">
        <v>1273</v>
      </c>
    </row>
    <row r="31101" spans="16:16" x14ac:dyDescent="0.2">
      <c r="P31101" t="s">
        <v>1273</v>
      </c>
    </row>
    <row r="31102" spans="16:16" x14ac:dyDescent="0.2">
      <c r="P31102" t="s">
        <v>1273</v>
      </c>
    </row>
    <row r="31103" spans="16:16" x14ac:dyDescent="0.2">
      <c r="P31103" t="s">
        <v>1273</v>
      </c>
    </row>
    <row r="31104" spans="16:16" x14ac:dyDescent="0.2">
      <c r="P31104" t="s">
        <v>1273</v>
      </c>
    </row>
    <row r="31105" spans="16:16" x14ac:dyDescent="0.2">
      <c r="P31105" t="s">
        <v>1273</v>
      </c>
    </row>
    <row r="31106" spans="16:16" x14ac:dyDescent="0.2">
      <c r="P31106" t="s">
        <v>1273</v>
      </c>
    </row>
    <row r="31107" spans="16:16" x14ac:dyDescent="0.2">
      <c r="P31107" t="s">
        <v>1273</v>
      </c>
    </row>
    <row r="31108" spans="16:16" x14ac:dyDescent="0.2">
      <c r="P31108" t="s">
        <v>1273</v>
      </c>
    </row>
    <row r="31109" spans="16:16" x14ac:dyDescent="0.2">
      <c r="P31109" t="s">
        <v>1273</v>
      </c>
    </row>
    <row r="31110" spans="16:16" x14ac:dyDescent="0.2">
      <c r="P31110" t="s">
        <v>1273</v>
      </c>
    </row>
    <row r="31111" spans="16:16" x14ac:dyDescent="0.2">
      <c r="P31111" t="s">
        <v>1273</v>
      </c>
    </row>
    <row r="31112" spans="16:16" x14ac:dyDescent="0.2">
      <c r="P31112" t="s">
        <v>1273</v>
      </c>
    </row>
    <row r="31113" spans="16:16" x14ac:dyDescent="0.2">
      <c r="P31113" t="s">
        <v>1273</v>
      </c>
    </row>
    <row r="31114" spans="16:16" x14ac:dyDescent="0.2">
      <c r="P31114" t="s">
        <v>1273</v>
      </c>
    </row>
    <row r="31115" spans="16:16" x14ac:dyDescent="0.2">
      <c r="P31115" t="s">
        <v>1273</v>
      </c>
    </row>
    <row r="31116" spans="16:16" x14ac:dyDescent="0.2">
      <c r="P31116" t="s">
        <v>1273</v>
      </c>
    </row>
    <row r="31117" spans="16:16" x14ac:dyDescent="0.2">
      <c r="P31117" t="s">
        <v>1273</v>
      </c>
    </row>
    <row r="31118" spans="16:16" x14ac:dyDescent="0.2">
      <c r="P31118" t="s">
        <v>1273</v>
      </c>
    </row>
    <row r="31119" spans="16:16" x14ac:dyDescent="0.2">
      <c r="P31119" t="s">
        <v>1273</v>
      </c>
    </row>
    <row r="31120" spans="16:16" x14ac:dyDescent="0.2">
      <c r="P31120" t="s">
        <v>1273</v>
      </c>
    </row>
    <row r="31121" spans="16:16" x14ac:dyDescent="0.2">
      <c r="P31121" t="s">
        <v>1273</v>
      </c>
    </row>
    <row r="31122" spans="16:16" x14ac:dyDescent="0.2">
      <c r="P31122" t="s">
        <v>1273</v>
      </c>
    </row>
    <row r="31123" spans="16:16" x14ac:dyDescent="0.2">
      <c r="P31123" t="s">
        <v>1273</v>
      </c>
    </row>
    <row r="31124" spans="16:16" x14ac:dyDescent="0.2">
      <c r="P31124" t="s">
        <v>1273</v>
      </c>
    </row>
    <row r="31125" spans="16:16" x14ac:dyDescent="0.2">
      <c r="P31125" t="s">
        <v>1273</v>
      </c>
    </row>
    <row r="31126" spans="16:16" x14ac:dyDescent="0.2">
      <c r="P31126" t="s">
        <v>1273</v>
      </c>
    </row>
    <row r="31127" spans="16:16" x14ac:dyDescent="0.2">
      <c r="P31127" t="s">
        <v>1273</v>
      </c>
    </row>
    <row r="31128" spans="16:16" x14ac:dyDescent="0.2">
      <c r="P31128" t="s">
        <v>1273</v>
      </c>
    </row>
    <row r="31129" spans="16:16" x14ac:dyDescent="0.2">
      <c r="P31129" t="s">
        <v>1273</v>
      </c>
    </row>
    <row r="31130" spans="16:16" x14ac:dyDescent="0.2">
      <c r="P31130" t="s">
        <v>1273</v>
      </c>
    </row>
    <row r="31131" spans="16:16" x14ac:dyDescent="0.2">
      <c r="P31131" t="s">
        <v>1273</v>
      </c>
    </row>
    <row r="31132" spans="16:16" x14ac:dyDescent="0.2">
      <c r="P31132" t="s">
        <v>1273</v>
      </c>
    </row>
    <row r="31133" spans="16:16" x14ac:dyDescent="0.2">
      <c r="P31133" t="s">
        <v>1273</v>
      </c>
    </row>
    <row r="31134" spans="16:16" x14ac:dyDescent="0.2">
      <c r="P31134" t="s">
        <v>1273</v>
      </c>
    </row>
    <row r="31135" spans="16:16" x14ac:dyDescent="0.2">
      <c r="P31135" t="s">
        <v>1273</v>
      </c>
    </row>
    <row r="31136" spans="16:16" x14ac:dyDescent="0.2">
      <c r="P31136" t="s">
        <v>1273</v>
      </c>
    </row>
    <row r="31137" spans="16:16" x14ac:dyDescent="0.2">
      <c r="P31137" t="s">
        <v>1273</v>
      </c>
    </row>
    <row r="31138" spans="16:16" x14ac:dyDescent="0.2">
      <c r="P31138" t="s">
        <v>1273</v>
      </c>
    </row>
    <row r="31139" spans="16:16" x14ac:dyDescent="0.2">
      <c r="P31139" t="s">
        <v>1273</v>
      </c>
    </row>
    <row r="31140" spans="16:16" x14ac:dyDescent="0.2">
      <c r="P31140" t="s">
        <v>1273</v>
      </c>
    </row>
    <row r="31141" spans="16:16" x14ac:dyDescent="0.2">
      <c r="P31141" t="s">
        <v>1273</v>
      </c>
    </row>
    <row r="31142" spans="16:16" x14ac:dyDescent="0.2">
      <c r="P31142" t="s">
        <v>1273</v>
      </c>
    </row>
    <row r="31143" spans="16:16" x14ac:dyDescent="0.2">
      <c r="P31143" t="s">
        <v>1273</v>
      </c>
    </row>
    <row r="31144" spans="16:16" x14ac:dyDescent="0.2">
      <c r="P31144" t="s">
        <v>1273</v>
      </c>
    </row>
    <row r="31145" spans="16:16" x14ac:dyDescent="0.2">
      <c r="P31145" t="s">
        <v>1273</v>
      </c>
    </row>
    <row r="31146" spans="16:16" x14ac:dyDescent="0.2">
      <c r="P31146" t="s">
        <v>1273</v>
      </c>
    </row>
    <row r="31147" spans="16:16" x14ac:dyDescent="0.2">
      <c r="P31147" t="s">
        <v>1273</v>
      </c>
    </row>
    <row r="31148" spans="16:16" x14ac:dyDescent="0.2">
      <c r="P31148" t="s">
        <v>1273</v>
      </c>
    </row>
    <row r="31149" spans="16:16" x14ac:dyDescent="0.2">
      <c r="P31149" t="s">
        <v>1273</v>
      </c>
    </row>
    <row r="31150" spans="16:16" x14ac:dyDescent="0.2">
      <c r="P31150" t="s">
        <v>1273</v>
      </c>
    </row>
    <row r="31151" spans="16:16" x14ac:dyDescent="0.2">
      <c r="P31151" t="s">
        <v>1273</v>
      </c>
    </row>
    <row r="31152" spans="16:16" x14ac:dyDescent="0.2">
      <c r="P31152" t="s">
        <v>1273</v>
      </c>
    </row>
    <row r="31153" spans="16:16" x14ac:dyDescent="0.2">
      <c r="P31153" t="s">
        <v>1273</v>
      </c>
    </row>
    <row r="31154" spans="16:16" x14ac:dyDescent="0.2">
      <c r="P31154" t="s">
        <v>1273</v>
      </c>
    </row>
    <row r="31155" spans="16:16" x14ac:dyDescent="0.2">
      <c r="P31155" t="s">
        <v>1273</v>
      </c>
    </row>
    <row r="31156" spans="16:16" x14ac:dyDescent="0.2">
      <c r="P31156" t="s">
        <v>1273</v>
      </c>
    </row>
    <row r="31157" spans="16:16" x14ac:dyDescent="0.2">
      <c r="P31157" t="s">
        <v>1273</v>
      </c>
    </row>
    <row r="31158" spans="16:16" x14ac:dyDescent="0.2">
      <c r="P31158" t="s">
        <v>1273</v>
      </c>
    </row>
    <row r="31159" spans="16:16" x14ac:dyDescent="0.2">
      <c r="P31159" t="s">
        <v>1273</v>
      </c>
    </row>
    <row r="31160" spans="16:16" x14ac:dyDescent="0.2">
      <c r="P31160" t="s">
        <v>1273</v>
      </c>
    </row>
    <row r="31161" spans="16:16" x14ac:dyDescent="0.2">
      <c r="P31161" t="s">
        <v>1273</v>
      </c>
    </row>
    <row r="31162" spans="16:16" x14ac:dyDescent="0.2">
      <c r="P31162" t="s">
        <v>1273</v>
      </c>
    </row>
    <row r="31163" spans="16:16" x14ac:dyDescent="0.2">
      <c r="P31163" t="s">
        <v>1273</v>
      </c>
    </row>
    <row r="31164" spans="16:16" x14ac:dyDescent="0.2">
      <c r="P31164" t="s">
        <v>1273</v>
      </c>
    </row>
    <row r="31165" spans="16:16" x14ac:dyDescent="0.2">
      <c r="P31165" t="s">
        <v>1273</v>
      </c>
    </row>
    <row r="31166" spans="16:16" x14ac:dyDescent="0.2">
      <c r="P31166" t="s">
        <v>1273</v>
      </c>
    </row>
    <row r="31167" spans="16:16" x14ac:dyDescent="0.2">
      <c r="P31167" t="s">
        <v>1273</v>
      </c>
    </row>
    <row r="31168" spans="16:16" x14ac:dyDescent="0.2">
      <c r="P31168" t="s">
        <v>1273</v>
      </c>
    </row>
    <row r="31169" spans="16:16" x14ac:dyDescent="0.2">
      <c r="P31169" t="s">
        <v>1273</v>
      </c>
    </row>
    <row r="31170" spans="16:16" x14ac:dyDescent="0.2">
      <c r="P31170" t="s">
        <v>1273</v>
      </c>
    </row>
    <row r="31171" spans="16:16" x14ac:dyDescent="0.2">
      <c r="P31171" t="s">
        <v>1273</v>
      </c>
    </row>
    <row r="31172" spans="16:16" x14ac:dyDescent="0.2">
      <c r="P31172" t="s">
        <v>1273</v>
      </c>
    </row>
    <row r="31173" spans="16:16" x14ac:dyDescent="0.2">
      <c r="P31173" t="s">
        <v>1273</v>
      </c>
    </row>
    <row r="31174" spans="16:16" x14ac:dyDescent="0.2">
      <c r="P31174" t="s">
        <v>1273</v>
      </c>
    </row>
    <row r="31175" spans="16:16" x14ac:dyDescent="0.2">
      <c r="P31175" t="s">
        <v>1273</v>
      </c>
    </row>
    <row r="31176" spans="16:16" x14ac:dyDescent="0.2">
      <c r="P31176" t="s">
        <v>1273</v>
      </c>
    </row>
    <row r="31177" spans="16:16" x14ac:dyDescent="0.2">
      <c r="P31177" t="s">
        <v>1273</v>
      </c>
    </row>
    <row r="31178" spans="16:16" x14ac:dyDescent="0.2">
      <c r="P31178" t="s">
        <v>1273</v>
      </c>
    </row>
    <row r="31179" spans="16:16" x14ac:dyDescent="0.2">
      <c r="P31179" t="s">
        <v>1273</v>
      </c>
    </row>
    <row r="31180" spans="16:16" x14ac:dyDescent="0.2">
      <c r="P31180" t="s">
        <v>1273</v>
      </c>
    </row>
    <row r="31181" spans="16:16" x14ac:dyDescent="0.2">
      <c r="P31181" t="s">
        <v>1273</v>
      </c>
    </row>
    <row r="31182" spans="16:16" x14ac:dyDescent="0.2">
      <c r="P31182" t="s">
        <v>1273</v>
      </c>
    </row>
    <row r="31183" spans="16:16" x14ac:dyDescent="0.2">
      <c r="P31183" t="s">
        <v>1273</v>
      </c>
    </row>
    <row r="31184" spans="16:16" x14ac:dyDescent="0.2">
      <c r="P31184" t="s">
        <v>1273</v>
      </c>
    </row>
    <row r="31185" spans="16:16" x14ac:dyDescent="0.2">
      <c r="P31185" t="s">
        <v>1273</v>
      </c>
    </row>
    <row r="31186" spans="16:16" x14ac:dyDescent="0.2">
      <c r="P31186" t="s">
        <v>1273</v>
      </c>
    </row>
    <row r="31187" spans="16:16" x14ac:dyDescent="0.2">
      <c r="P31187" t="s">
        <v>1273</v>
      </c>
    </row>
    <row r="31188" spans="16:16" x14ac:dyDescent="0.2">
      <c r="P31188" t="s">
        <v>1273</v>
      </c>
    </row>
    <row r="31189" spans="16:16" x14ac:dyDescent="0.2">
      <c r="P31189" t="s">
        <v>1273</v>
      </c>
    </row>
    <row r="31190" spans="16:16" x14ac:dyDescent="0.2">
      <c r="P31190" t="s">
        <v>1273</v>
      </c>
    </row>
    <row r="31191" spans="16:16" x14ac:dyDescent="0.2">
      <c r="P31191" t="s">
        <v>1273</v>
      </c>
    </row>
    <row r="31192" spans="16:16" x14ac:dyDescent="0.2">
      <c r="P31192" t="s">
        <v>1273</v>
      </c>
    </row>
    <row r="31193" spans="16:16" x14ac:dyDescent="0.2">
      <c r="P31193" t="s">
        <v>1273</v>
      </c>
    </row>
    <row r="31194" spans="16:16" x14ac:dyDescent="0.2">
      <c r="P31194" t="s">
        <v>1273</v>
      </c>
    </row>
    <row r="31195" spans="16:16" x14ac:dyDescent="0.2">
      <c r="P31195" t="s">
        <v>1273</v>
      </c>
    </row>
    <row r="31196" spans="16:16" x14ac:dyDescent="0.2">
      <c r="P31196" t="s">
        <v>1273</v>
      </c>
    </row>
    <row r="31197" spans="16:16" x14ac:dyDescent="0.2">
      <c r="P31197" t="s">
        <v>1273</v>
      </c>
    </row>
    <row r="31198" spans="16:16" x14ac:dyDescent="0.2">
      <c r="P31198" t="s">
        <v>1273</v>
      </c>
    </row>
    <row r="31199" spans="16:16" x14ac:dyDescent="0.2">
      <c r="P31199" t="s">
        <v>1273</v>
      </c>
    </row>
    <row r="31200" spans="16:16" x14ac:dyDescent="0.2">
      <c r="P31200" t="s">
        <v>1273</v>
      </c>
    </row>
    <row r="31201" spans="16:16" x14ac:dyDescent="0.2">
      <c r="P31201" t="s">
        <v>1273</v>
      </c>
    </row>
    <row r="31202" spans="16:16" x14ac:dyDescent="0.2">
      <c r="P31202" t="s">
        <v>1273</v>
      </c>
    </row>
    <row r="31203" spans="16:16" x14ac:dyDescent="0.2">
      <c r="P31203" t="s">
        <v>1273</v>
      </c>
    </row>
    <row r="31204" spans="16:16" x14ac:dyDescent="0.2">
      <c r="P31204" t="s">
        <v>1273</v>
      </c>
    </row>
    <row r="31205" spans="16:16" x14ac:dyDescent="0.2">
      <c r="P31205" t="s">
        <v>1273</v>
      </c>
    </row>
    <row r="31206" spans="16:16" x14ac:dyDescent="0.2">
      <c r="P31206" t="s">
        <v>1273</v>
      </c>
    </row>
    <row r="31207" spans="16:16" x14ac:dyDescent="0.2">
      <c r="P31207" t="s">
        <v>1273</v>
      </c>
    </row>
    <row r="31208" spans="16:16" x14ac:dyDescent="0.2">
      <c r="P31208" t="s">
        <v>1273</v>
      </c>
    </row>
    <row r="31209" spans="16:16" x14ac:dyDescent="0.2">
      <c r="P31209" t="s">
        <v>1273</v>
      </c>
    </row>
    <row r="31210" spans="16:16" x14ac:dyDescent="0.2">
      <c r="P31210" t="s">
        <v>1273</v>
      </c>
    </row>
    <row r="31211" spans="16:16" x14ac:dyDescent="0.2">
      <c r="P31211" t="s">
        <v>1273</v>
      </c>
    </row>
    <row r="31212" spans="16:16" x14ac:dyDescent="0.2">
      <c r="P31212" t="s">
        <v>1273</v>
      </c>
    </row>
    <row r="31213" spans="16:16" x14ac:dyDescent="0.2">
      <c r="P31213" t="s">
        <v>1273</v>
      </c>
    </row>
    <row r="31214" spans="16:16" x14ac:dyDescent="0.2">
      <c r="P31214" t="s">
        <v>1273</v>
      </c>
    </row>
    <row r="31215" spans="16:16" x14ac:dyDescent="0.2">
      <c r="P31215" t="s">
        <v>1273</v>
      </c>
    </row>
    <row r="31216" spans="16:16" x14ac:dyDescent="0.2">
      <c r="P31216" t="s">
        <v>1273</v>
      </c>
    </row>
    <row r="31217" spans="16:16" x14ac:dyDescent="0.2">
      <c r="P31217" t="s">
        <v>1273</v>
      </c>
    </row>
    <row r="31218" spans="16:16" x14ac:dyDescent="0.2">
      <c r="P31218" t="s">
        <v>1273</v>
      </c>
    </row>
    <row r="31219" spans="16:16" x14ac:dyDescent="0.2">
      <c r="P31219" t="s">
        <v>1273</v>
      </c>
    </row>
    <row r="31220" spans="16:16" x14ac:dyDescent="0.2">
      <c r="P31220" t="s">
        <v>1273</v>
      </c>
    </row>
    <row r="31221" spans="16:16" x14ac:dyDescent="0.2">
      <c r="P31221" t="s">
        <v>1273</v>
      </c>
    </row>
    <row r="31222" spans="16:16" x14ac:dyDescent="0.2">
      <c r="P31222" t="s">
        <v>1273</v>
      </c>
    </row>
    <row r="31223" spans="16:16" x14ac:dyDescent="0.2">
      <c r="P31223" t="s">
        <v>1273</v>
      </c>
    </row>
    <row r="31224" spans="16:16" x14ac:dyDescent="0.2">
      <c r="P31224" t="s">
        <v>1273</v>
      </c>
    </row>
    <row r="31225" spans="16:16" x14ac:dyDescent="0.2">
      <c r="P31225" t="s">
        <v>1273</v>
      </c>
    </row>
    <row r="31226" spans="16:16" x14ac:dyDescent="0.2">
      <c r="P31226" t="s">
        <v>1273</v>
      </c>
    </row>
    <row r="31227" spans="16:16" x14ac:dyDescent="0.2">
      <c r="P31227" t="s">
        <v>1273</v>
      </c>
    </row>
    <row r="31228" spans="16:16" x14ac:dyDescent="0.2">
      <c r="P31228" t="s">
        <v>1273</v>
      </c>
    </row>
    <row r="31229" spans="16:16" x14ac:dyDescent="0.2">
      <c r="P31229" t="s">
        <v>1273</v>
      </c>
    </row>
    <row r="31230" spans="16:16" x14ac:dyDescent="0.2">
      <c r="P31230" t="s">
        <v>1273</v>
      </c>
    </row>
    <row r="31231" spans="16:16" x14ac:dyDescent="0.2">
      <c r="P31231" t="s">
        <v>1273</v>
      </c>
    </row>
    <row r="31232" spans="16:16" x14ac:dyDescent="0.2">
      <c r="P31232" t="s">
        <v>1273</v>
      </c>
    </row>
    <row r="31233" spans="16:16" x14ac:dyDescent="0.2">
      <c r="P31233" t="s">
        <v>1273</v>
      </c>
    </row>
    <row r="31234" spans="16:16" x14ac:dyDescent="0.2">
      <c r="P31234" t="s">
        <v>1273</v>
      </c>
    </row>
    <row r="31235" spans="16:16" x14ac:dyDescent="0.2">
      <c r="P31235" t="s">
        <v>1273</v>
      </c>
    </row>
    <row r="31236" spans="16:16" x14ac:dyDescent="0.2">
      <c r="P31236" t="s">
        <v>1273</v>
      </c>
    </row>
    <row r="31237" spans="16:16" x14ac:dyDescent="0.2">
      <c r="P31237" t="s">
        <v>1273</v>
      </c>
    </row>
    <row r="31238" spans="16:16" x14ac:dyDescent="0.2">
      <c r="P31238" t="s">
        <v>1273</v>
      </c>
    </row>
    <row r="31239" spans="16:16" x14ac:dyDescent="0.2">
      <c r="P31239" t="s">
        <v>1273</v>
      </c>
    </row>
    <row r="31240" spans="16:16" x14ac:dyDescent="0.2">
      <c r="P31240" t="s">
        <v>1273</v>
      </c>
    </row>
    <row r="31241" spans="16:16" x14ac:dyDescent="0.2">
      <c r="P31241" t="s">
        <v>1273</v>
      </c>
    </row>
    <row r="31242" spans="16:16" x14ac:dyDescent="0.2">
      <c r="P31242" t="s">
        <v>1273</v>
      </c>
    </row>
    <row r="31243" spans="16:16" x14ac:dyDescent="0.2">
      <c r="P31243" t="s">
        <v>1273</v>
      </c>
    </row>
    <row r="31244" spans="16:16" x14ac:dyDescent="0.2">
      <c r="P31244" t="s">
        <v>1273</v>
      </c>
    </row>
    <row r="31245" spans="16:16" x14ac:dyDescent="0.2">
      <c r="P31245" t="s">
        <v>1273</v>
      </c>
    </row>
    <row r="31246" spans="16:16" x14ac:dyDescent="0.2">
      <c r="P31246" t="s">
        <v>1273</v>
      </c>
    </row>
    <row r="31247" spans="16:16" x14ac:dyDescent="0.2">
      <c r="P31247" t="s">
        <v>1273</v>
      </c>
    </row>
    <row r="31248" spans="16:16" x14ac:dyDescent="0.2">
      <c r="P31248" t="s">
        <v>1273</v>
      </c>
    </row>
    <row r="31249" spans="16:16" x14ac:dyDescent="0.2">
      <c r="P31249" t="s">
        <v>1273</v>
      </c>
    </row>
    <row r="31250" spans="16:16" x14ac:dyDescent="0.2">
      <c r="P31250" t="s">
        <v>1273</v>
      </c>
    </row>
    <row r="31251" spans="16:16" x14ac:dyDescent="0.2">
      <c r="P31251" t="s">
        <v>1273</v>
      </c>
    </row>
    <row r="31252" spans="16:16" x14ac:dyDescent="0.2">
      <c r="P31252" t="s">
        <v>1273</v>
      </c>
    </row>
    <row r="31253" spans="16:16" x14ac:dyDescent="0.2">
      <c r="P31253" t="s">
        <v>1273</v>
      </c>
    </row>
    <row r="31254" spans="16:16" x14ac:dyDescent="0.2">
      <c r="P31254" t="s">
        <v>1273</v>
      </c>
    </row>
    <row r="31255" spans="16:16" x14ac:dyDescent="0.2">
      <c r="P31255" t="s">
        <v>1273</v>
      </c>
    </row>
    <row r="31256" spans="16:16" x14ac:dyDescent="0.2">
      <c r="P31256" t="s">
        <v>1273</v>
      </c>
    </row>
    <row r="31257" spans="16:16" x14ac:dyDescent="0.2">
      <c r="P31257" t="s">
        <v>1273</v>
      </c>
    </row>
    <row r="31258" spans="16:16" x14ac:dyDescent="0.2">
      <c r="P31258" t="s">
        <v>1273</v>
      </c>
    </row>
    <row r="31259" spans="16:16" x14ac:dyDescent="0.2">
      <c r="P31259" t="s">
        <v>1273</v>
      </c>
    </row>
    <row r="31260" spans="16:16" x14ac:dyDescent="0.2">
      <c r="P31260" t="s">
        <v>1273</v>
      </c>
    </row>
    <row r="31261" spans="16:16" x14ac:dyDescent="0.2">
      <c r="P31261" t="s">
        <v>1273</v>
      </c>
    </row>
    <row r="31262" spans="16:16" x14ac:dyDescent="0.2">
      <c r="P31262" t="s">
        <v>1273</v>
      </c>
    </row>
    <row r="31263" spans="16:16" x14ac:dyDescent="0.2">
      <c r="P31263" t="s">
        <v>1273</v>
      </c>
    </row>
    <row r="31264" spans="16:16" x14ac:dyDescent="0.2">
      <c r="P31264" t="s">
        <v>1273</v>
      </c>
    </row>
    <row r="31265" spans="16:16" x14ac:dyDescent="0.2">
      <c r="P31265" t="s">
        <v>1273</v>
      </c>
    </row>
    <row r="31266" spans="16:16" x14ac:dyDescent="0.2">
      <c r="P31266" t="s">
        <v>1273</v>
      </c>
    </row>
    <row r="31267" spans="16:16" x14ac:dyDescent="0.2">
      <c r="P31267" t="s">
        <v>1273</v>
      </c>
    </row>
    <row r="31268" spans="16:16" x14ac:dyDescent="0.2">
      <c r="P31268" t="s">
        <v>1273</v>
      </c>
    </row>
    <row r="31269" spans="16:16" x14ac:dyDescent="0.2">
      <c r="P31269" t="s">
        <v>1273</v>
      </c>
    </row>
    <row r="31270" spans="16:16" x14ac:dyDescent="0.2">
      <c r="P31270" t="s">
        <v>1273</v>
      </c>
    </row>
    <row r="31271" spans="16:16" x14ac:dyDescent="0.2">
      <c r="P31271" t="s">
        <v>1273</v>
      </c>
    </row>
    <row r="31272" spans="16:16" x14ac:dyDescent="0.2">
      <c r="P31272" t="s">
        <v>1273</v>
      </c>
    </row>
    <row r="31273" spans="16:16" x14ac:dyDescent="0.2">
      <c r="P31273" t="s">
        <v>1273</v>
      </c>
    </row>
    <row r="31274" spans="16:16" x14ac:dyDescent="0.2">
      <c r="P31274" t="s">
        <v>1273</v>
      </c>
    </row>
    <row r="31275" spans="16:16" x14ac:dyDescent="0.2">
      <c r="P31275" t="s">
        <v>1273</v>
      </c>
    </row>
    <row r="31276" spans="16:16" x14ac:dyDescent="0.2">
      <c r="P31276" t="s">
        <v>1273</v>
      </c>
    </row>
    <row r="31277" spans="16:16" x14ac:dyDescent="0.2">
      <c r="P31277" t="s">
        <v>1273</v>
      </c>
    </row>
    <row r="31278" spans="16:16" x14ac:dyDescent="0.2">
      <c r="P31278" t="s">
        <v>1273</v>
      </c>
    </row>
    <row r="31279" spans="16:16" x14ac:dyDescent="0.2">
      <c r="P31279" t="s">
        <v>1273</v>
      </c>
    </row>
    <row r="31280" spans="16:16" x14ac:dyDescent="0.2">
      <c r="P31280" t="s">
        <v>1273</v>
      </c>
    </row>
    <row r="31281" spans="16:16" x14ac:dyDescent="0.2">
      <c r="P31281" t="s">
        <v>1273</v>
      </c>
    </row>
    <row r="31282" spans="16:16" x14ac:dyDescent="0.2">
      <c r="P31282" t="s">
        <v>1273</v>
      </c>
    </row>
    <row r="31283" spans="16:16" x14ac:dyDescent="0.2">
      <c r="P31283" t="s">
        <v>1273</v>
      </c>
    </row>
    <row r="31284" spans="16:16" x14ac:dyDescent="0.2">
      <c r="P31284" t="s">
        <v>1273</v>
      </c>
    </row>
    <row r="31285" spans="16:16" x14ac:dyDescent="0.2">
      <c r="P31285" t="s">
        <v>1273</v>
      </c>
    </row>
    <row r="31286" spans="16:16" x14ac:dyDescent="0.2">
      <c r="P31286" t="s">
        <v>1273</v>
      </c>
    </row>
    <row r="31287" spans="16:16" x14ac:dyDescent="0.2">
      <c r="P31287" t="s">
        <v>1273</v>
      </c>
    </row>
    <row r="31288" spans="16:16" x14ac:dyDescent="0.2">
      <c r="P31288" t="s">
        <v>1273</v>
      </c>
    </row>
    <row r="31289" spans="16:16" x14ac:dyDescent="0.2">
      <c r="P31289" t="s">
        <v>1273</v>
      </c>
    </row>
    <row r="31290" spans="16:16" x14ac:dyDescent="0.2">
      <c r="P31290" t="s">
        <v>1273</v>
      </c>
    </row>
    <row r="31291" spans="16:16" x14ac:dyDescent="0.2">
      <c r="P31291" t="s">
        <v>1273</v>
      </c>
    </row>
    <row r="31292" spans="16:16" x14ac:dyDescent="0.2">
      <c r="P31292" t="s">
        <v>1273</v>
      </c>
    </row>
    <row r="31293" spans="16:16" x14ac:dyDescent="0.2">
      <c r="P31293" t="s">
        <v>1273</v>
      </c>
    </row>
    <row r="31294" spans="16:16" x14ac:dyDescent="0.2">
      <c r="P31294" t="s">
        <v>1273</v>
      </c>
    </row>
    <row r="31295" spans="16:16" x14ac:dyDescent="0.2">
      <c r="P31295" t="s">
        <v>1273</v>
      </c>
    </row>
    <row r="31296" spans="16:16" x14ac:dyDescent="0.2">
      <c r="P31296" t="s">
        <v>1273</v>
      </c>
    </row>
    <row r="31297" spans="16:16" x14ac:dyDescent="0.2">
      <c r="P31297" t="s">
        <v>1273</v>
      </c>
    </row>
    <row r="31298" spans="16:16" x14ac:dyDescent="0.2">
      <c r="P31298" t="s">
        <v>1273</v>
      </c>
    </row>
    <row r="31299" spans="16:16" x14ac:dyDescent="0.2">
      <c r="P31299" t="s">
        <v>1273</v>
      </c>
    </row>
    <row r="31300" spans="16:16" x14ac:dyDescent="0.2">
      <c r="P31300" t="s">
        <v>1273</v>
      </c>
    </row>
    <row r="31301" spans="16:16" x14ac:dyDescent="0.2">
      <c r="P31301" t="s">
        <v>1273</v>
      </c>
    </row>
    <row r="31302" spans="16:16" x14ac:dyDescent="0.2">
      <c r="P31302" t="s">
        <v>1273</v>
      </c>
    </row>
    <row r="31303" spans="16:16" x14ac:dyDescent="0.2">
      <c r="P31303" t="s">
        <v>1273</v>
      </c>
    </row>
    <row r="31304" spans="16:16" x14ac:dyDescent="0.2">
      <c r="P31304" t="s">
        <v>1273</v>
      </c>
    </row>
    <row r="31305" spans="16:16" x14ac:dyDescent="0.2">
      <c r="P31305" t="s">
        <v>1273</v>
      </c>
    </row>
    <row r="31306" spans="16:16" x14ac:dyDescent="0.2">
      <c r="P31306" t="s">
        <v>1273</v>
      </c>
    </row>
    <row r="31307" spans="16:16" x14ac:dyDescent="0.2">
      <c r="P31307" t="s">
        <v>1273</v>
      </c>
    </row>
    <row r="31308" spans="16:16" x14ac:dyDescent="0.2">
      <c r="P31308" t="s">
        <v>1273</v>
      </c>
    </row>
    <row r="31309" spans="16:16" x14ac:dyDescent="0.2">
      <c r="P31309" t="s">
        <v>1273</v>
      </c>
    </row>
    <row r="31310" spans="16:16" x14ac:dyDescent="0.2">
      <c r="P31310" t="s">
        <v>1273</v>
      </c>
    </row>
    <row r="31311" spans="16:16" x14ac:dyDescent="0.2">
      <c r="P31311" t="s">
        <v>1273</v>
      </c>
    </row>
    <row r="31312" spans="16:16" x14ac:dyDescent="0.2">
      <c r="P31312" t="s">
        <v>1273</v>
      </c>
    </row>
    <row r="31313" spans="16:16" x14ac:dyDescent="0.2">
      <c r="P31313" t="s">
        <v>1273</v>
      </c>
    </row>
    <row r="31314" spans="16:16" x14ac:dyDescent="0.2">
      <c r="P31314" t="s">
        <v>1273</v>
      </c>
    </row>
    <row r="31315" spans="16:16" x14ac:dyDescent="0.2">
      <c r="P31315" t="s">
        <v>1273</v>
      </c>
    </row>
    <row r="31316" spans="16:16" x14ac:dyDescent="0.2">
      <c r="P31316" t="s">
        <v>1273</v>
      </c>
    </row>
    <row r="31317" spans="16:16" x14ac:dyDescent="0.2">
      <c r="P31317" t="s">
        <v>1273</v>
      </c>
    </row>
    <row r="31318" spans="16:16" x14ac:dyDescent="0.2">
      <c r="P31318" t="s">
        <v>1273</v>
      </c>
    </row>
    <row r="31319" spans="16:16" x14ac:dyDescent="0.2">
      <c r="P31319" t="s">
        <v>1273</v>
      </c>
    </row>
    <row r="31320" spans="16:16" x14ac:dyDescent="0.2">
      <c r="P31320" t="s">
        <v>1273</v>
      </c>
    </row>
    <row r="31321" spans="16:16" x14ac:dyDescent="0.2">
      <c r="P31321" t="s">
        <v>1273</v>
      </c>
    </row>
    <row r="31322" spans="16:16" x14ac:dyDescent="0.2">
      <c r="P31322" t="s">
        <v>1273</v>
      </c>
    </row>
    <row r="31323" spans="16:16" x14ac:dyDescent="0.2">
      <c r="P31323" t="s">
        <v>1273</v>
      </c>
    </row>
    <row r="31324" spans="16:16" x14ac:dyDescent="0.2">
      <c r="P31324" t="s">
        <v>1273</v>
      </c>
    </row>
    <row r="31325" spans="16:16" x14ac:dyDescent="0.2">
      <c r="P31325" t="s">
        <v>1273</v>
      </c>
    </row>
    <row r="31326" spans="16:16" x14ac:dyDescent="0.2">
      <c r="P31326" t="s">
        <v>1273</v>
      </c>
    </row>
    <row r="31327" spans="16:16" x14ac:dyDescent="0.2">
      <c r="P31327" t="s">
        <v>1273</v>
      </c>
    </row>
    <row r="31328" spans="16:16" x14ac:dyDescent="0.2">
      <c r="P31328" t="s">
        <v>1273</v>
      </c>
    </row>
    <row r="31329" spans="16:16" x14ac:dyDescent="0.2">
      <c r="P31329" t="s">
        <v>1273</v>
      </c>
    </row>
    <row r="31330" spans="16:16" x14ac:dyDescent="0.2">
      <c r="P31330" t="s">
        <v>1273</v>
      </c>
    </row>
    <row r="31331" spans="16:16" x14ac:dyDescent="0.2">
      <c r="P31331" t="s">
        <v>1273</v>
      </c>
    </row>
    <row r="31332" spans="16:16" x14ac:dyDescent="0.2">
      <c r="P31332" t="s">
        <v>1273</v>
      </c>
    </row>
    <row r="31333" spans="16:16" x14ac:dyDescent="0.2">
      <c r="P31333" t="s">
        <v>1273</v>
      </c>
    </row>
    <row r="31334" spans="16:16" x14ac:dyDescent="0.2">
      <c r="P31334" t="s">
        <v>1273</v>
      </c>
    </row>
    <row r="31335" spans="16:16" x14ac:dyDescent="0.2">
      <c r="P31335" t="s">
        <v>1273</v>
      </c>
    </row>
    <row r="31336" spans="16:16" x14ac:dyDescent="0.2">
      <c r="P31336" t="s">
        <v>1273</v>
      </c>
    </row>
    <row r="31337" spans="16:16" x14ac:dyDescent="0.2">
      <c r="P31337" t="s">
        <v>1273</v>
      </c>
    </row>
    <row r="31338" spans="16:16" x14ac:dyDescent="0.2">
      <c r="P31338" t="s">
        <v>1273</v>
      </c>
    </row>
    <row r="31339" spans="16:16" x14ac:dyDescent="0.2">
      <c r="P31339" t="s">
        <v>1273</v>
      </c>
    </row>
    <row r="31340" spans="16:16" x14ac:dyDescent="0.2">
      <c r="P31340" t="s">
        <v>1273</v>
      </c>
    </row>
    <row r="31341" spans="16:16" x14ac:dyDescent="0.2">
      <c r="P31341" t="s">
        <v>1273</v>
      </c>
    </row>
    <row r="31342" spans="16:16" x14ac:dyDescent="0.2">
      <c r="P31342" t="s">
        <v>1273</v>
      </c>
    </row>
    <row r="31343" spans="16:16" x14ac:dyDescent="0.2">
      <c r="P31343" t="s">
        <v>1273</v>
      </c>
    </row>
    <row r="31344" spans="16:16" x14ac:dyDescent="0.2">
      <c r="P31344" t="s">
        <v>1273</v>
      </c>
    </row>
    <row r="31345" spans="16:16" x14ac:dyDescent="0.2">
      <c r="P31345" t="s">
        <v>1273</v>
      </c>
    </row>
    <row r="31346" spans="16:16" x14ac:dyDescent="0.2">
      <c r="P31346" t="s">
        <v>1273</v>
      </c>
    </row>
    <row r="31347" spans="16:16" x14ac:dyDescent="0.2">
      <c r="P31347" t="s">
        <v>1273</v>
      </c>
    </row>
    <row r="31348" spans="16:16" x14ac:dyDescent="0.2">
      <c r="P31348" t="s">
        <v>1273</v>
      </c>
    </row>
    <row r="31349" spans="16:16" x14ac:dyDescent="0.2">
      <c r="P31349" t="s">
        <v>1273</v>
      </c>
    </row>
    <row r="31350" spans="16:16" x14ac:dyDescent="0.2">
      <c r="P31350" t="s">
        <v>1273</v>
      </c>
    </row>
    <row r="31351" spans="16:16" x14ac:dyDescent="0.2">
      <c r="P31351" t="s">
        <v>1273</v>
      </c>
    </row>
    <row r="31352" spans="16:16" x14ac:dyDescent="0.2">
      <c r="P31352" t="s">
        <v>1273</v>
      </c>
    </row>
    <row r="31353" spans="16:16" x14ac:dyDescent="0.2">
      <c r="P31353" t="s">
        <v>1273</v>
      </c>
    </row>
    <row r="31354" spans="16:16" x14ac:dyDescent="0.2">
      <c r="P31354" t="s">
        <v>1273</v>
      </c>
    </row>
    <row r="31355" spans="16:16" x14ac:dyDescent="0.2">
      <c r="P31355" t="s">
        <v>1273</v>
      </c>
    </row>
    <row r="31356" spans="16:16" x14ac:dyDescent="0.2">
      <c r="P31356" t="s">
        <v>1273</v>
      </c>
    </row>
    <row r="31357" spans="16:16" x14ac:dyDescent="0.2">
      <c r="P31357" t="s">
        <v>1273</v>
      </c>
    </row>
    <row r="31358" spans="16:16" x14ac:dyDescent="0.2">
      <c r="P31358" t="s">
        <v>1273</v>
      </c>
    </row>
    <row r="31359" spans="16:16" x14ac:dyDescent="0.2">
      <c r="P31359" t="s">
        <v>1273</v>
      </c>
    </row>
    <row r="31360" spans="16:16" x14ac:dyDescent="0.2">
      <c r="P31360" t="s">
        <v>1273</v>
      </c>
    </row>
    <row r="31361" spans="16:16" x14ac:dyDescent="0.2">
      <c r="P31361" t="s">
        <v>1273</v>
      </c>
    </row>
    <row r="31362" spans="16:16" x14ac:dyDescent="0.2">
      <c r="P31362" t="s">
        <v>1273</v>
      </c>
    </row>
    <row r="31363" spans="16:16" x14ac:dyDescent="0.2">
      <c r="P31363" t="s">
        <v>1273</v>
      </c>
    </row>
    <row r="31364" spans="16:16" x14ac:dyDescent="0.2">
      <c r="P31364" t="s">
        <v>1273</v>
      </c>
    </row>
    <row r="31365" spans="16:16" x14ac:dyDescent="0.2">
      <c r="P31365" t="s">
        <v>1273</v>
      </c>
    </row>
    <row r="31366" spans="16:16" x14ac:dyDescent="0.2">
      <c r="P31366" t="s">
        <v>1273</v>
      </c>
    </row>
    <row r="31367" spans="16:16" x14ac:dyDescent="0.2">
      <c r="P31367" t="s">
        <v>1273</v>
      </c>
    </row>
    <row r="31368" spans="16:16" x14ac:dyDescent="0.2">
      <c r="P31368" t="s">
        <v>1273</v>
      </c>
    </row>
    <row r="31369" spans="16:16" x14ac:dyDescent="0.2">
      <c r="P31369" t="s">
        <v>1273</v>
      </c>
    </row>
    <row r="31370" spans="16:16" x14ac:dyDescent="0.2">
      <c r="P31370" t="s">
        <v>1273</v>
      </c>
    </row>
    <row r="31371" spans="16:16" x14ac:dyDescent="0.2">
      <c r="P31371" t="s">
        <v>1273</v>
      </c>
    </row>
    <row r="31372" spans="16:16" x14ac:dyDescent="0.2">
      <c r="P31372" t="s">
        <v>1273</v>
      </c>
    </row>
    <row r="31373" spans="16:16" x14ac:dyDescent="0.2">
      <c r="P31373" t="s">
        <v>1273</v>
      </c>
    </row>
    <row r="31374" spans="16:16" x14ac:dyDescent="0.2">
      <c r="P31374" t="s">
        <v>1273</v>
      </c>
    </row>
    <row r="31375" spans="16:16" x14ac:dyDescent="0.2">
      <c r="P31375" t="s">
        <v>1273</v>
      </c>
    </row>
    <row r="31376" spans="16:16" x14ac:dyDescent="0.2">
      <c r="P31376" t="s">
        <v>1273</v>
      </c>
    </row>
    <row r="31377" spans="16:16" x14ac:dyDescent="0.2">
      <c r="P31377" t="s">
        <v>1273</v>
      </c>
    </row>
    <row r="31378" spans="16:16" x14ac:dyDescent="0.2">
      <c r="P31378" t="s">
        <v>1273</v>
      </c>
    </row>
    <row r="31379" spans="16:16" x14ac:dyDescent="0.2">
      <c r="P31379" t="s">
        <v>1273</v>
      </c>
    </row>
    <row r="31380" spans="16:16" x14ac:dyDescent="0.2">
      <c r="P31380" t="s">
        <v>1273</v>
      </c>
    </row>
    <row r="31381" spans="16:16" x14ac:dyDescent="0.2">
      <c r="P31381" t="s">
        <v>1273</v>
      </c>
    </row>
    <row r="31382" spans="16:16" x14ac:dyDescent="0.2">
      <c r="P31382" t="s">
        <v>1273</v>
      </c>
    </row>
    <row r="31383" spans="16:16" x14ac:dyDescent="0.2">
      <c r="P31383" t="s">
        <v>1273</v>
      </c>
    </row>
    <row r="31384" spans="16:16" x14ac:dyDescent="0.2">
      <c r="P31384" t="s">
        <v>1273</v>
      </c>
    </row>
    <row r="31385" spans="16:16" x14ac:dyDescent="0.2">
      <c r="P31385" t="s">
        <v>1273</v>
      </c>
    </row>
    <row r="31386" spans="16:16" x14ac:dyDescent="0.2">
      <c r="P31386" t="s">
        <v>1273</v>
      </c>
    </row>
    <row r="31387" spans="16:16" x14ac:dyDescent="0.2">
      <c r="P31387" t="s">
        <v>1273</v>
      </c>
    </row>
    <row r="31388" spans="16:16" x14ac:dyDescent="0.2">
      <c r="P31388" t="s">
        <v>1273</v>
      </c>
    </row>
    <row r="31389" spans="16:16" x14ac:dyDescent="0.2">
      <c r="P31389" t="s">
        <v>1273</v>
      </c>
    </row>
    <row r="31390" spans="16:16" x14ac:dyDescent="0.2">
      <c r="P31390" t="s">
        <v>1273</v>
      </c>
    </row>
    <row r="31391" spans="16:16" x14ac:dyDescent="0.2">
      <c r="P31391" t="s">
        <v>1273</v>
      </c>
    </row>
    <row r="31392" spans="16:16" x14ac:dyDescent="0.2">
      <c r="P31392" t="s">
        <v>1273</v>
      </c>
    </row>
    <row r="31393" spans="16:16" x14ac:dyDescent="0.2">
      <c r="P31393" t="s">
        <v>1273</v>
      </c>
    </row>
    <row r="31394" spans="16:16" x14ac:dyDescent="0.2">
      <c r="P31394" t="s">
        <v>1273</v>
      </c>
    </row>
    <row r="31395" spans="16:16" x14ac:dyDescent="0.2">
      <c r="P31395" t="s">
        <v>1273</v>
      </c>
    </row>
    <row r="31396" spans="16:16" x14ac:dyDescent="0.2">
      <c r="P31396" t="s">
        <v>1273</v>
      </c>
    </row>
    <row r="31397" spans="16:16" x14ac:dyDescent="0.2">
      <c r="P31397" t="s">
        <v>1273</v>
      </c>
    </row>
    <row r="31398" spans="16:16" x14ac:dyDescent="0.2">
      <c r="P31398" t="s">
        <v>1273</v>
      </c>
    </row>
    <row r="31399" spans="16:16" x14ac:dyDescent="0.2">
      <c r="P31399" t="s">
        <v>1273</v>
      </c>
    </row>
    <row r="31400" spans="16:16" x14ac:dyDescent="0.2">
      <c r="P31400" t="s">
        <v>1273</v>
      </c>
    </row>
    <row r="31401" spans="16:16" x14ac:dyDescent="0.2">
      <c r="P31401" t="s">
        <v>1273</v>
      </c>
    </row>
    <row r="31402" spans="16:16" x14ac:dyDescent="0.2">
      <c r="P31402" t="s">
        <v>1273</v>
      </c>
    </row>
    <row r="31403" spans="16:16" x14ac:dyDescent="0.2">
      <c r="P31403" t="s">
        <v>1273</v>
      </c>
    </row>
    <row r="31404" spans="16:16" x14ac:dyDescent="0.2">
      <c r="P31404" t="s">
        <v>1273</v>
      </c>
    </row>
    <row r="31405" spans="16:16" x14ac:dyDescent="0.2">
      <c r="P31405" t="s">
        <v>1273</v>
      </c>
    </row>
    <row r="31406" spans="16:16" x14ac:dyDescent="0.2">
      <c r="P31406" t="s">
        <v>1273</v>
      </c>
    </row>
    <row r="31407" spans="16:16" x14ac:dyDescent="0.2">
      <c r="P31407" t="s">
        <v>1273</v>
      </c>
    </row>
    <row r="31408" spans="16:16" x14ac:dyDescent="0.2">
      <c r="P31408" t="s">
        <v>1273</v>
      </c>
    </row>
    <row r="31409" spans="16:16" x14ac:dyDescent="0.2">
      <c r="P31409" t="s">
        <v>1273</v>
      </c>
    </row>
    <row r="31410" spans="16:16" x14ac:dyDescent="0.2">
      <c r="P31410" t="s">
        <v>1273</v>
      </c>
    </row>
    <row r="31411" spans="16:16" x14ac:dyDescent="0.2">
      <c r="P31411" t="s">
        <v>1273</v>
      </c>
    </row>
    <row r="31412" spans="16:16" x14ac:dyDescent="0.2">
      <c r="P31412" t="s">
        <v>1273</v>
      </c>
    </row>
    <row r="31413" spans="16:16" x14ac:dyDescent="0.2">
      <c r="P31413" t="s">
        <v>1273</v>
      </c>
    </row>
    <row r="31414" spans="16:16" x14ac:dyDescent="0.2">
      <c r="P31414" t="s">
        <v>1273</v>
      </c>
    </row>
    <row r="31415" spans="16:16" x14ac:dyDescent="0.2">
      <c r="P31415" t="s">
        <v>1273</v>
      </c>
    </row>
    <row r="31416" spans="16:16" x14ac:dyDescent="0.2">
      <c r="P31416" t="s">
        <v>1273</v>
      </c>
    </row>
    <row r="31417" spans="16:16" x14ac:dyDescent="0.2">
      <c r="P31417" t="s">
        <v>1273</v>
      </c>
    </row>
    <row r="31418" spans="16:16" x14ac:dyDescent="0.2">
      <c r="P31418" t="s">
        <v>1273</v>
      </c>
    </row>
    <row r="31419" spans="16:16" x14ac:dyDescent="0.2">
      <c r="P31419" t="s">
        <v>1273</v>
      </c>
    </row>
    <row r="31420" spans="16:16" x14ac:dyDescent="0.2">
      <c r="P31420" t="s">
        <v>1273</v>
      </c>
    </row>
    <row r="31421" spans="16:16" x14ac:dyDescent="0.2">
      <c r="P31421" t="s">
        <v>1273</v>
      </c>
    </row>
    <row r="31422" spans="16:16" x14ac:dyDescent="0.2">
      <c r="P31422" t="s">
        <v>1273</v>
      </c>
    </row>
    <row r="31423" spans="16:16" x14ac:dyDescent="0.2">
      <c r="P31423" t="s">
        <v>1273</v>
      </c>
    </row>
    <row r="31424" spans="16:16" x14ac:dyDescent="0.2">
      <c r="P31424" t="s">
        <v>1273</v>
      </c>
    </row>
    <row r="31425" spans="16:16" x14ac:dyDescent="0.2">
      <c r="P31425" t="s">
        <v>1273</v>
      </c>
    </row>
    <row r="31426" spans="16:16" x14ac:dyDescent="0.2">
      <c r="P31426" t="s">
        <v>1273</v>
      </c>
    </row>
    <row r="31427" spans="16:16" x14ac:dyDescent="0.2">
      <c r="P31427" t="s">
        <v>1273</v>
      </c>
    </row>
    <row r="31428" spans="16:16" x14ac:dyDescent="0.2">
      <c r="P31428" t="s">
        <v>1273</v>
      </c>
    </row>
    <row r="31429" spans="16:16" x14ac:dyDescent="0.2">
      <c r="P31429" t="s">
        <v>1273</v>
      </c>
    </row>
    <row r="31430" spans="16:16" x14ac:dyDescent="0.2">
      <c r="P31430" t="s">
        <v>1273</v>
      </c>
    </row>
    <row r="31431" spans="16:16" x14ac:dyDescent="0.2">
      <c r="P31431" t="s">
        <v>1273</v>
      </c>
    </row>
    <row r="31432" spans="16:16" x14ac:dyDescent="0.2">
      <c r="P31432" t="s">
        <v>1273</v>
      </c>
    </row>
    <row r="31433" spans="16:16" x14ac:dyDescent="0.2">
      <c r="P31433" t="s">
        <v>1273</v>
      </c>
    </row>
    <row r="31434" spans="16:16" x14ac:dyDescent="0.2">
      <c r="P31434" t="s">
        <v>1273</v>
      </c>
    </row>
    <row r="31435" spans="16:16" x14ac:dyDescent="0.2">
      <c r="P31435" t="s">
        <v>1273</v>
      </c>
    </row>
    <row r="31436" spans="16:16" x14ac:dyDescent="0.2">
      <c r="P31436" t="s">
        <v>1273</v>
      </c>
    </row>
    <row r="31437" spans="16:16" x14ac:dyDescent="0.2">
      <c r="P31437" t="s">
        <v>1273</v>
      </c>
    </row>
    <row r="31438" spans="16:16" x14ac:dyDescent="0.2">
      <c r="P31438" t="s">
        <v>1273</v>
      </c>
    </row>
    <row r="31439" spans="16:16" x14ac:dyDescent="0.2">
      <c r="P31439" t="s">
        <v>1273</v>
      </c>
    </row>
    <row r="31440" spans="16:16" x14ac:dyDescent="0.2">
      <c r="P31440" t="s">
        <v>1273</v>
      </c>
    </row>
    <row r="31441" spans="16:16" x14ac:dyDescent="0.2">
      <c r="P31441" t="s">
        <v>1273</v>
      </c>
    </row>
    <row r="31442" spans="16:16" x14ac:dyDescent="0.2">
      <c r="P31442" t="s">
        <v>1273</v>
      </c>
    </row>
    <row r="31443" spans="16:16" x14ac:dyDescent="0.2">
      <c r="P31443" t="s">
        <v>1273</v>
      </c>
    </row>
    <row r="31444" spans="16:16" x14ac:dyDescent="0.2">
      <c r="P31444" t="s">
        <v>1273</v>
      </c>
    </row>
    <row r="31445" spans="16:16" x14ac:dyDescent="0.2">
      <c r="P31445" t="s">
        <v>1273</v>
      </c>
    </row>
    <row r="31446" spans="16:16" x14ac:dyDescent="0.2">
      <c r="P31446" t="s">
        <v>1273</v>
      </c>
    </row>
    <row r="31447" spans="16:16" x14ac:dyDescent="0.2">
      <c r="P31447" t="s">
        <v>1273</v>
      </c>
    </row>
    <row r="31448" spans="16:16" x14ac:dyDescent="0.2">
      <c r="P31448" t="s">
        <v>1273</v>
      </c>
    </row>
    <row r="31449" spans="16:16" x14ac:dyDescent="0.2">
      <c r="P31449" t="s">
        <v>1273</v>
      </c>
    </row>
    <row r="31450" spans="16:16" x14ac:dyDescent="0.2">
      <c r="P31450" t="s">
        <v>1273</v>
      </c>
    </row>
    <row r="31451" spans="16:16" x14ac:dyDescent="0.2">
      <c r="P31451" t="s">
        <v>1273</v>
      </c>
    </row>
    <row r="31452" spans="16:16" x14ac:dyDescent="0.2">
      <c r="P31452" t="s">
        <v>1273</v>
      </c>
    </row>
    <row r="31453" spans="16:16" x14ac:dyDescent="0.2">
      <c r="P31453" t="s">
        <v>1273</v>
      </c>
    </row>
    <row r="31454" spans="16:16" x14ac:dyDescent="0.2">
      <c r="P31454" t="s">
        <v>1273</v>
      </c>
    </row>
    <row r="31455" spans="16:16" x14ac:dyDescent="0.2">
      <c r="P31455" t="s">
        <v>1273</v>
      </c>
    </row>
    <row r="31456" spans="16:16" x14ac:dyDescent="0.2">
      <c r="P31456" t="s">
        <v>1273</v>
      </c>
    </row>
    <row r="31457" spans="16:16" x14ac:dyDescent="0.2">
      <c r="P31457" t="s">
        <v>1273</v>
      </c>
    </row>
    <row r="31458" spans="16:16" x14ac:dyDescent="0.2">
      <c r="P31458" t="s">
        <v>1273</v>
      </c>
    </row>
    <row r="31459" spans="16:16" x14ac:dyDescent="0.2">
      <c r="P31459" t="s">
        <v>1273</v>
      </c>
    </row>
    <row r="31460" spans="16:16" x14ac:dyDescent="0.2">
      <c r="P31460" t="s">
        <v>1273</v>
      </c>
    </row>
    <row r="31461" spans="16:16" x14ac:dyDescent="0.2">
      <c r="P31461" t="s">
        <v>1273</v>
      </c>
    </row>
    <row r="31462" spans="16:16" x14ac:dyDescent="0.2">
      <c r="P31462" t="s">
        <v>1273</v>
      </c>
    </row>
    <row r="31463" spans="16:16" x14ac:dyDescent="0.2">
      <c r="P31463" t="s">
        <v>1273</v>
      </c>
    </row>
    <row r="31464" spans="16:16" x14ac:dyDescent="0.2">
      <c r="P31464" t="s">
        <v>1273</v>
      </c>
    </row>
    <row r="31465" spans="16:16" x14ac:dyDescent="0.2">
      <c r="P31465" t="s">
        <v>1273</v>
      </c>
    </row>
    <row r="31466" spans="16:16" x14ac:dyDescent="0.2">
      <c r="P31466" t="s">
        <v>1273</v>
      </c>
    </row>
    <row r="31467" spans="16:16" x14ac:dyDescent="0.2">
      <c r="P31467" t="s">
        <v>1273</v>
      </c>
    </row>
    <row r="31468" spans="16:16" x14ac:dyDescent="0.2">
      <c r="P31468" t="s">
        <v>1273</v>
      </c>
    </row>
    <row r="31469" spans="16:16" x14ac:dyDescent="0.2">
      <c r="P31469" t="s">
        <v>1273</v>
      </c>
    </row>
    <row r="31470" spans="16:16" x14ac:dyDescent="0.2">
      <c r="P31470" t="s">
        <v>1273</v>
      </c>
    </row>
    <row r="31471" spans="16:16" x14ac:dyDescent="0.2">
      <c r="P31471" t="s">
        <v>1273</v>
      </c>
    </row>
    <row r="31472" spans="16:16" x14ac:dyDescent="0.2">
      <c r="P31472" t="s">
        <v>1273</v>
      </c>
    </row>
    <row r="31473" spans="16:16" x14ac:dyDescent="0.2">
      <c r="P31473" t="s">
        <v>1273</v>
      </c>
    </row>
    <row r="31474" spans="16:16" x14ac:dyDescent="0.2">
      <c r="P31474" t="s">
        <v>1273</v>
      </c>
    </row>
    <row r="31475" spans="16:16" x14ac:dyDescent="0.2">
      <c r="P31475" t="s">
        <v>1273</v>
      </c>
    </row>
    <row r="31476" spans="16:16" x14ac:dyDescent="0.2">
      <c r="P31476" t="s">
        <v>1273</v>
      </c>
    </row>
    <row r="31477" spans="16:16" x14ac:dyDescent="0.2">
      <c r="P31477" t="s">
        <v>1273</v>
      </c>
    </row>
    <row r="31478" spans="16:16" x14ac:dyDescent="0.2">
      <c r="P31478" t="s">
        <v>1273</v>
      </c>
    </row>
    <row r="31479" spans="16:16" x14ac:dyDescent="0.2">
      <c r="P31479" t="s">
        <v>1273</v>
      </c>
    </row>
    <row r="31480" spans="16:16" x14ac:dyDescent="0.2">
      <c r="P31480" t="s">
        <v>1273</v>
      </c>
    </row>
    <row r="31481" spans="16:16" x14ac:dyDescent="0.2">
      <c r="P31481" t="s">
        <v>1273</v>
      </c>
    </row>
    <row r="31482" spans="16:16" x14ac:dyDescent="0.2">
      <c r="P31482" t="s">
        <v>1273</v>
      </c>
    </row>
    <row r="31483" spans="16:16" x14ac:dyDescent="0.2">
      <c r="P31483" t="s">
        <v>1273</v>
      </c>
    </row>
    <row r="31484" spans="16:16" x14ac:dyDescent="0.2">
      <c r="P31484" t="s">
        <v>1273</v>
      </c>
    </row>
    <row r="31485" spans="16:16" x14ac:dyDescent="0.2">
      <c r="P31485" t="s">
        <v>1273</v>
      </c>
    </row>
    <row r="31486" spans="16:16" x14ac:dyDescent="0.2">
      <c r="P31486" t="s">
        <v>1273</v>
      </c>
    </row>
    <row r="31487" spans="16:16" x14ac:dyDescent="0.2">
      <c r="P31487" t="s">
        <v>1273</v>
      </c>
    </row>
    <row r="31488" spans="16:16" x14ac:dyDescent="0.2">
      <c r="P31488" t="s">
        <v>1273</v>
      </c>
    </row>
    <row r="31489" spans="16:16" x14ac:dyDescent="0.2">
      <c r="P31489" t="s">
        <v>1273</v>
      </c>
    </row>
    <row r="31490" spans="16:16" x14ac:dyDescent="0.2">
      <c r="P31490" t="s">
        <v>1273</v>
      </c>
    </row>
    <row r="31491" spans="16:16" x14ac:dyDescent="0.2">
      <c r="P31491" t="s">
        <v>1273</v>
      </c>
    </row>
    <row r="31492" spans="16:16" x14ac:dyDescent="0.2">
      <c r="P31492" t="s">
        <v>1273</v>
      </c>
    </row>
    <row r="31493" spans="16:16" x14ac:dyDescent="0.2">
      <c r="P31493" t="s">
        <v>1273</v>
      </c>
    </row>
    <row r="31494" spans="16:16" x14ac:dyDescent="0.2">
      <c r="P31494" t="s">
        <v>1273</v>
      </c>
    </row>
    <row r="31495" spans="16:16" x14ac:dyDescent="0.2">
      <c r="P31495" t="s">
        <v>1273</v>
      </c>
    </row>
    <row r="31496" spans="16:16" x14ac:dyDescent="0.2">
      <c r="P31496" t="s">
        <v>1273</v>
      </c>
    </row>
    <row r="31497" spans="16:16" x14ac:dyDescent="0.2">
      <c r="P31497" t="s">
        <v>1273</v>
      </c>
    </row>
    <row r="31498" spans="16:16" x14ac:dyDescent="0.2">
      <c r="P31498" t="s">
        <v>1273</v>
      </c>
    </row>
    <row r="31499" spans="16:16" x14ac:dyDescent="0.2">
      <c r="P31499" t="s">
        <v>1273</v>
      </c>
    </row>
    <row r="31500" spans="16:16" x14ac:dyDescent="0.2">
      <c r="P31500" t="s">
        <v>1273</v>
      </c>
    </row>
    <row r="31501" spans="16:16" x14ac:dyDescent="0.2">
      <c r="P31501" t="s">
        <v>1273</v>
      </c>
    </row>
    <row r="31502" spans="16:16" x14ac:dyDescent="0.2">
      <c r="P31502" t="s">
        <v>1273</v>
      </c>
    </row>
    <row r="31503" spans="16:16" x14ac:dyDescent="0.2">
      <c r="P31503" t="s">
        <v>1273</v>
      </c>
    </row>
    <row r="31504" spans="16:16" x14ac:dyDescent="0.2">
      <c r="P31504" t="s">
        <v>1273</v>
      </c>
    </row>
    <row r="31505" spans="16:16" x14ac:dyDescent="0.2">
      <c r="P31505" t="s">
        <v>1273</v>
      </c>
    </row>
    <row r="31506" spans="16:16" x14ac:dyDescent="0.2">
      <c r="P31506" t="s">
        <v>1273</v>
      </c>
    </row>
    <row r="31507" spans="16:16" x14ac:dyDescent="0.2">
      <c r="P31507" t="s">
        <v>1273</v>
      </c>
    </row>
    <row r="31508" spans="16:16" x14ac:dyDescent="0.2">
      <c r="P31508" t="s">
        <v>1273</v>
      </c>
    </row>
    <row r="31509" spans="16:16" x14ac:dyDescent="0.2">
      <c r="P31509" t="s">
        <v>1273</v>
      </c>
    </row>
    <row r="31510" spans="16:16" x14ac:dyDescent="0.2">
      <c r="P31510" t="s">
        <v>1273</v>
      </c>
    </row>
    <row r="31511" spans="16:16" x14ac:dyDescent="0.2">
      <c r="P31511" t="s">
        <v>1273</v>
      </c>
    </row>
    <row r="31512" spans="16:16" x14ac:dyDescent="0.2">
      <c r="P31512" t="s">
        <v>1273</v>
      </c>
    </row>
    <row r="31513" spans="16:16" x14ac:dyDescent="0.2">
      <c r="P31513" t="s">
        <v>1273</v>
      </c>
    </row>
    <row r="31514" spans="16:16" x14ac:dyDescent="0.2">
      <c r="P31514" t="s">
        <v>1273</v>
      </c>
    </row>
    <row r="31515" spans="16:16" x14ac:dyDescent="0.2">
      <c r="P31515" t="s">
        <v>1273</v>
      </c>
    </row>
    <row r="31516" spans="16:16" x14ac:dyDescent="0.2">
      <c r="P31516" t="s">
        <v>1273</v>
      </c>
    </row>
    <row r="31517" spans="16:16" x14ac:dyDescent="0.2">
      <c r="P31517" t="s">
        <v>1273</v>
      </c>
    </row>
    <row r="31518" spans="16:16" x14ac:dyDescent="0.2">
      <c r="P31518" t="s">
        <v>1273</v>
      </c>
    </row>
    <row r="31519" spans="16:16" x14ac:dyDescent="0.2">
      <c r="P31519" t="s">
        <v>1273</v>
      </c>
    </row>
    <row r="31520" spans="16:16" x14ac:dyDescent="0.2">
      <c r="P31520" t="s">
        <v>1273</v>
      </c>
    </row>
    <row r="31521" spans="16:16" x14ac:dyDescent="0.2">
      <c r="P31521" t="s">
        <v>1273</v>
      </c>
    </row>
    <row r="31522" spans="16:16" x14ac:dyDescent="0.2">
      <c r="P31522" t="s">
        <v>1273</v>
      </c>
    </row>
    <row r="31523" spans="16:16" x14ac:dyDescent="0.2">
      <c r="P31523" t="s">
        <v>1273</v>
      </c>
    </row>
    <row r="31524" spans="16:16" x14ac:dyDescent="0.2">
      <c r="P31524" t="s">
        <v>1273</v>
      </c>
    </row>
    <row r="31525" spans="16:16" x14ac:dyDescent="0.2">
      <c r="P31525" t="s">
        <v>1273</v>
      </c>
    </row>
    <row r="31526" spans="16:16" x14ac:dyDescent="0.2">
      <c r="P31526" t="s">
        <v>1273</v>
      </c>
    </row>
    <row r="31527" spans="16:16" x14ac:dyDescent="0.2">
      <c r="P31527" t="s">
        <v>1273</v>
      </c>
    </row>
    <row r="31528" spans="16:16" x14ac:dyDescent="0.2">
      <c r="P31528" t="s">
        <v>1273</v>
      </c>
    </row>
    <row r="31529" spans="16:16" x14ac:dyDescent="0.2">
      <c r="P31529" t="s">
        <v>1273</v>
      </c>
    </row>
    <row r="31530" spans="16:16" x14ac:dyDescent="0.2">
      <c r="P31530" t="s">
        <v>1273</v>
      </c>
    </row>
    <row r="31531" spans="16:16" x14ac:dyDescent="0.2">
      <c r="P31531" t="s">
        <v>1273</v>
      </c>
    </row>
    <row r="31532" spans="16:16" x14ac:dyDescent="0.2">
      <c r="P31532" t="s">
        <v>1273</v>
      </c>
    </row>
    <row r="31533" spans="16:16" x14ac:dyDescent="0.2">
      <c r="P31533" t="s">
        <v>1273</v>
      </c>
    </row>
    <row r="31534" spans="16:16" x14ac:dyDescent="0.2">
      <c r="P31534" t="s">
        <v>1273</v>
      </c>
    </row>
    <row r="31535" spans="16:16" x14ac:dyDescent="0.2">
      <c r="P31535" t="s">
        <v>1273</v>
      </c>
    </row>
    <row r="31536" spans="16:16" x14ac:dyDescent="0.2">
      <c r="P31536" t="s">
        <v>1273</v>
      </c>
    </row>
    <row r="31537" spans="16:16" x14ac:dyDescent="0.2">
      <c r="P31537" t="s">
        <v>1273</v>
      </c>
    </row>
    <row r="31538" spans="16:16" x14ac:dyDescent="0.2">
      <c r="P31538" t="s">
        <v>1273</v>
      </c>
    </row>
    <row r="31539" spans="16:16" x14ac:dyDescent="0.2">
      <c r="P31539" t="s">
        <v>1273</v>
      </c>
    </row>
    <row r="31540" spans="16:16" x14ac:dyDescent="0.2">
      <c r="P31540" t="s">
        <v>1273</v>
      </c>
    </row>
    <row r="31541" spans="16:16" x14ac:dyDescent="0.2">
      <c r="P31541" t="s">
        <v>1273</v>
      </c>
    </row>
    <row r="31542" spans="16:16" x14ac:dyDescent="0.2">
      <c r="P31542" t="s">
        <v>1273</v>
      </c>
    </row>
    <row r="31543" spans="16:16" x14ac:dyDescent="0.2">
      <c r="P31543" t="s">
        <v>1273</v>
      </c>
    </row>
    <row r="31544" spans="16:16" x14ac:dyDescent="0.2">
      <c r="P31544" t="s">
        <v>1273</v>
      </c>
    </row>
    <row r="31545" spans="16:16" x14ac:dyDescent="0.2">
      <c r="P31545" t="s">
        <v>1273</v>
      </c>
    </row>
    <row r="31546" spans="16:16" x14ac:dyDescent="0.2">
      <c r="P31546" t="s">
        <v>1273</v>
      </c>
    </row>
    <row r="31547" spans="16:16" x14ac:dyDescent="0.2">
      <c r="P31547" t="s">
        <v>1273</v>
      </c>
    </row>
    <row r="31548" spans="16:16" x14ac:dyDescent="0.2">
      <c r="P31548" t="s">
        <v>1273</v>
      </c>
    </row>
    <row r="31549" spans="16:16" x14ac:dyDescent="0.2">
      <c r="P31549" t="s">
        <v>1273</v>
      </c>
    </row>
    <row r="31550" spans="16:16" x14ac:dyDescent="0.2">
      <c r="P31550" t="s">
        <v>1273</v>
      </c>
    </row>
    <row r="31551" spans="16:16" x14ac:dyDescent="0.2">
      <c r="P31551" t="s">
        <v>1273</v>
      </c>
    </row>
    <row r="31552" spans="16:16" x14ac:dyDescent="0.2">
      <c r="P31552" t="s">
        <v>1273</v>
      </c>
    </row>
    <row r="31553" spans="16:16" x14ac:dyDescent="0.2">
      <c r="P31553" t="s">
        <v>1273</v>
      </c>
    </row>
    <row r="31554" spans="16:16" x14ac:dyDescent="0.2">
      <c r="P31554" t="s">
        <v>1273</v>
      </c>
    </row>
    <row r="31555" spans="16:16" x14ac:dyDescent="0.2">
      <c r="P31555" t="s">
        <v>1273</v>
      </c>
    </row>
    <row r="31556" spans="16:16" x14ac:dyDescent="0.2">
      <c r="P31556" t="s">
        <v>1273</v>
      </c>
    </row>
    <row r="31557" spans="16:16" x14ac:dyDescent="0.2">
      <c r="P31557" t="s">
        <v>1273</v>
      </c>
    </row>
    <row r="31558" spans="16:16" x14ac:dyDescent="0.2">
      <c r="P31558" t="s">
        <v>1273</v>
      </c>
    </row>
    <row r="31559" spans="16:16" x14ac:dyDescent="0.2">
      <c r="P31559" t="s">
        <v>1273</v>
      </c>
    </row>
    <row r="31560" spans="16:16" x14ac:dyDescent="0.2">
      <c r="P31560" t="s">
        <v>1273</v>
      </c>
    </row>
    <row r="31561" spans="16:16" x14ac:dyDescent="0.2">
      <c r="P31561" t="s">
        <v>1273</v>
      </c>
    </row>
    <row r="31562" spans="16:16" x14ac:dyDescent="0.2">
      <c r="P31562" t="s">
        <v>1273</v>
      </c>
    </row>
    <row r="31563" spans="16:16" x14ac:dyDescent="0.2">
      <c r="P31563" t="s">
        <v>1273</v>
      </c>
    </row>
    <row r="31564" spans="16:16" x14ac:dyDescent="0.2">
      <c r="P31564" t="s">
        <v>1273</v>
      </c>
    </row>
    <row r="31565" spans="16:16" x14ac:dyDescent="0.2">
      <c r="P31565" t="s">
        <v>1273</v>
      </c>
    </row>
    <row r="31566" spans="16:16" x14ac:dyDescent="0.2">
      <c r="P31566" t="s">
        <v>1273</v>
      </c>
    </row>
    <row r="31567" spans="16:16" x14ac:dyDescent="0.2">
      <c r="P31567" t="s">
        <v>1273</v>
      </c>
    </row>
    <row r="31568" spans="16:16" x14ac:dyDescent="0.2">
      <c r="P31568" t="s">
        <v>1273</v>
      </c>
    </row>
    <row r="31569" spans="16:16" x14ac:dyDescent="0.2">
      <c r="P31569" t="s">
        <v>1273</v>
      </c>
    </row>
    <row r="31570" spans="16:16" x14ac:dyDescent="0.2">
      <c r="P31570" t="s">
        <v>1273</v>
      </c>
    </row>
    <row r="31571" spans="16:16" x14ac:dyDescent="0.2">
      <c r="P31571" t="s">
        <v>1273</v>
      </c>
    </row>
    <row r="31572" spans="16:16" x14ac:dyDescent="0.2">
      <c r="P31572" t="s">
        <v>1273</v>
      </c>
    </row>
    <row r="31573" spans="16:16" x14ac:dyDescent="0.2">
      <c r="P31573" t="s">
        <v>1273</v>
      </c>
    </row>
    <row r="31574" spans="16:16" x14ac:dyDescent="0.2">
      <c r="P31574" t="s">
        <v>1273</v>
      </c>
    </row>
    <row r="31575" spans="16:16" x14ac:dyDescent="0.2">
      <c r="P31575" t="s">
        <v>1273</v>
      </c>
    </row>
    <row r="31576" spans="16:16" x14ac:dyDescent="0.2">
      <c r="P31576" t="s">
        <v>1273</v>
      </c>
    </row>
    <row r="31577" spans="16:16" x14ac:dyDescent="0.2">
      <c r="P31577" t="s">
        <v>1273</v>
      </c>
    </row>
    <row r="31578" spans="16:16" x14ac:dyDescent="0.2">
      <c r="P31578" t="s">
        <v>1273</v>
      </c>
    </row>
    <row r="31579" spans="16:16" x14ac:dyDescent="0.2">
      <c r="P31579" t="s">
        <v>1273</v>
      </c>
    </row>
    <row r="31580" spans="16:16" x14ac:dyDescent="0.2">
      <c r="P31580" t="s">
        <v>1273</v>
      </c>
    </row>
    <row r="31581" spans="16:16" x14ac:dyDescent="0.2">
      <c r="P31581" t="s">
        <v>1273</v>
      </c>
    </row>
    <row r="31582" spans="16:16" x14ac:dyDescent="0.2">
      <c r="P31582" t="s">
        <v>1273</v>
      </c>
    </row>
    <row r="31583" spans="16:16" x14ac:dyDescent="0.2">
      <c r="P31583" t="s">
        <v>1273</v>
      </c>
    </row>
    <row r="31584" spans="16:16" x14ac:dyDescent="0.2">
      <c r="P31584" t="s">
        <v>1273</v>
      </c>
    </row>
    <row r="31585" spans="16:16" x14ac:dyDescent="0.2">
      <c r="P31585" t="s">
        <v>1273</v>
      </c>
    </row>
    <row r="31586" spans="16:16" x14ac:dyDescent="0.2">
      <c r="P31586" t="s">
        <v>1273</v>
      </c>
    </row>
    <row r="31587" spans="16:16" x14ac:dyDescent="0.2">
      <c r="P31587" t="s">
        <v>1273</v>
      </c>
    </row>
    <row r="31588" spans="16:16" x14ac:dyDescent="0.2">
      <c r="P31588" t="s">
        <v>1273</v>
      </c>
    </row>
    <row r="31589" spans="16:16" x14ac:dyDescent="0.2">
      <c r="P31589" t="s">
        <v>1273</v>
      </c>
    </row>
    <row r="31590" spans="16:16" x14ac:dyDescent="0.2">
      <c r="P31590" t="s">
        <v>1273</v>
      </c>
    </row>
    <row r="31591" spans="16:16" x14ac:dyDescent="0.2">
      <c r="P31591" t="s">
        <v>1273</v>
      </c>
    </row>
    <row r="31592" spans="16:16" x14ac:dyDescent="0.2">
      <c r="P31592" t="s">
        <v>1273</v>
      </c>
    </row>
    <row r="31593" spans="16:16" x14ac:dyDescent="0.2">
      <c r="P31593" t="s">
        <v>1273</v>
      </c>
    </row>
    <row r="31594" spans="16:16" x14ac:dyDescent="0.2">
      <c r="P31594" t="s">
        <v>1273</v>
      </c>
    </row>
    <row r="31595" spans="16:16" x14ac:dyDescent="0.2">
      <c r="P31595" t="s">
        <v>1273</v>
      </c>
    </row>
    <row r="31596" spans="16:16" x14ac:dyDescent="0.2">
      <c r="P31596" t="s">
        <v>1273</v>
      </c>
    </row>
    <row r="31597" spans="16:16" x14ac:dyDescent="0.2">
      <c r="P31597" t="s">
        <v>1273</v>
      </c>
    </row>
    <row r="31598" spans="16:16" x14ac:dyDescent="0.2">
      <c r="P31598" t="s">
        <v>1273</v>
      </c>
    </row>
    <row r="31599" spans="16:16" x14ac:dyDescent="0.2">
      <c r="P31599" t="s">
        <v>1273</v>
      </c>
    </row>
    <row r="31600" spans="16:16" x14ac:dyDescent="0.2">
      <c r="P31600" t="s">
        <v>1273</v>
      </c>
    </row>
    <row r="31601" spans="16:16" x14ac:dyDescent="0.2">
      <c r="P31601" t="s">
        <v>1273</v>
      </c>
    </row>
    <row r="31602" spans="16:16" x14ac:dyDescent="0.2">
      <c r="P31602" t="s">
        <v>1273</v>
      </c>
    </row>
    <row r="31603" spans="16:16" x14ac:dyDescent="0.2">
      <c r="P31603" t="s">
        <v>1273</v>
      </c>
    </row>
    <row r="31604" spans="16:16" x14ac:dyDescent="0.2">
      <c r="P31604" t="s">
        <v>1273</v>
      </c>
    </row>
    <row r="31605" spans="16:16" x14ac:dyDescent="0.2">
      <c r="P31605" t="s">
        <v>1273</v>
      </c>
    </row>
    <row r="31606" spans="16:16" x14ac:dyDescent="0.2">
      <c r="P31606" t="s">
        <v>1273</v>
      </c>
    </row>
    <row r="31607" spans="16:16" x14ac:dyDescent="0.2">
      <c r="P31607" t="s">
        <v>1273</v>
      </c>
    </row>
    <row r="31608" spans="16:16" x14ac:dyDescent="0.2">
      <c r="P31608" t="s">
        <v>1273</v>
      </c>
    </row>
    <row r="31609" spans="16:16" x14ac:dyDescent="0.2">
      <c r="P31609" t="s">
        <v>1273</v>
      </c>
    </row>
    <row r="31610" spans="16:16" x14ac:dyDescent="0.2">
      <c r="P31610" t="s">
        <v>1273</v>
      </c>
    </row>
    <row r="31611" spans="16:16" x14ac:dyDescent="0.2">
      <c r="P31611" t="s">
        <v>1273</v>
      </c>
    </row>
    <row r="31612" spans="16:16" x14ac:dyDescent="0.2">
      <c r="P31612" t="s">
        <v>1273</v>
      </c>
    </row>
    <row r="31613" spans="16:16" x14ac:dyDescent="0.2">
      <c r="P31613" t="s">
        <v>1273</v>
      </c>
    </row>
    <row r="31614" spans="16:16" x14ac:dyDescent="0.2">
      <c r="P31614" t="s">
        <v>1273</v>
      </c>
    </row>
    <row r="31615" spans="16:16" x14ac:dyDescent="0.2">
      <c r="P31615" t="s">
        <v>1273</v>
      </c>
    </row>
    <row r="31616" spans="16:16" x14ac:dyDescent="0.2">
      <c r="P31616" t="s">
        <v>1273</v>
      </c>
    </row>
    <row r="31617" spans="16:16" x14ac:dyDescent="0.2">
      <c r="P31617" t="s">
        <v>1273</v>
      </c>
    </row>
    <row r="31618" spans="16:16" x14ac:dyDescent="0.2">
      <c r="P31618" t="s">
        <v>1273</v>
      </c>
    </row>
    <row r="31619" spans="16:16" x14ac:dyDescent="0.2">
      <c r="P31619" t="s">
        <v>1273</v>
      </c>
    </row>
    <row r="31620" spans="16:16" x14ac:dyDescent="0.2">
      <c r="P31620" t="s">
        <v>1273</v>
      </c>
    </row>
    <row r="31621" spans="16:16" x14ac:dyDescent="0.2">
      <c r="P31621" t="s">
        <v>1273</v>
      </c>
    </row>
    <row r="31622" spans="16:16" x14ac:dyDescent="0.2">
      <c r="P31622" t="s">
        <v>1273</v>
      </c>
    </row>
    <row r="31623" spans="16:16" x14ac:dyDescent="0.2">
      <c r="P31623" t="s">
        <v>1273</v>
      </c>
    </row>
    <row r="31624" spans="16:16" x14ac:dyDescent="0.2">
      <c r="P31624" t="s">
        <v>1273</v>
      </c>
    </row>
    <row r="31625" spans="16:16" x14ac:dyDescent="0.2">
      <c r="P31625" t="s">
        <v>1273</v>
      </c>
    </row>
    <row r="31626" spans="16:16" x14ac:dyDescent="0.2">
      <c r="P31626" t="s">
        <v>1273</v>
      </c>
    </row>
    <row r="31627" spans="16:16" x14ac:dyDescent="0.2">
      <c r="P31627" t="s">
        <v>1273</v>
      </c>
    </row>
    <row r="31628" spans="16:16" x14ac:dyDescent="0.2">
      <c r="P31628" t="s">
        <v>1273</v>
      </c>
    </row>
    <row r="31629" spans="16:16" x14ac:dyDescent="0.2">
      <c r="P31629" t="s">
        <v>1273</v>
      </c>
    </row>
    <row r="31630" spans="16:16" x14ac:dyDescent="0.2">
      <c r="P31630" t="s">
        <v>1273</v>
      </c>
    </row>
    <row r="31631" spans="16:16" x14ac:dyDescent="0.2">
      <c r="P31631" t="s">
        <v>1273</v>
      </c>
    </row>
    <row r="31632" spans="16:16" x14ac:dyDescent="0.2">
      <c r="P31632" t="s">
        <v>1273</v>
      </c>
    </row>
    <row r="31633" spans="16:16" x14ac:dyDescent="0.2">
      <c r="P31633" t="s">
        <v>1273</v>
      </c>
    </row>
    <row r="31634" spans="16:16" x14ac:dyDescent="0.2">
      <c r="P31634" t="s">
        <v>1273</v>
      </c>
    </row>
    <row r="31635" spans="16:16" x14ac:dyDescent="0.2">
      <c r="P31635" t="s">
        <v>1273</v>
      </c>
    </row>
    <row r="31636" spans="16:16" x14ac:dyDescent="0.2">
      <c r="P31636" t="s">
        <v>1273</v>
      </c>
    </row>
    <row r="31637" spans="16:16" x14ac:dyDescent="0.2">
      <c r="P31637" t="s">
        <v>1273</v>
      </c>
    </row>
    <row r="31638" spans="16:16" x14ac:dyDescent="0.2">
      <c r="P31638" t="s">
        <v>1273</v>
      </c>
    </row>
    <row r="31639" spans="16:16" x14ac:dyDescent="0.2">
      <c r="P31639" t="s">
        <v>1273</v>
      </c>
    </row>
    <row r="31640" spans="16:16" x14ac:dyDescent="0.2">
      <c r="P31640" t="s">
        <v>1273</v>
      </c>
    </row>
    <row r="31641" spans="16:16" x14ac:dyDescent="0.2">
      <c r="P31641" t="s">
        <v>1273</v>
      </c>
    </row>
    <row r="31642" spans="16:16" x14ac:dyDescent="0.2">
      <c r="P31642" t="s">
        <v>1273</v>
      </c>
    </row>
    <row r="31643" spans="16:16" x14ac:dyDescent="0.2">
      <c r="P31643" t="s">
        <v>1273</v>
      </c>
    </row>
    <row r="31644" spans="16:16" x14ac:dyDescent="0.2">
      <c r="P31644" t="s">
        <v>1273</v>
      </c>
    </row>
    <row r="31645" spans="16:16" x14ac:dyDescent="0.2">
      <c r="P31645" t="s">
        <v>1273</v>
      </c>
    </row>
    <row r="31646" spans="16:16" x14ac:dyDescent="0.2">
      <c r="P31646" t="s">
        <v>1273</v>
      </c>
    </row>
    <row r="31647" spans="16:16" x14ac:dyDescent="0.2">
      <c r="P31647" t="s">
        <v>1273</v>
      </c>
    </row>
    <row r="31648" spans="16:16" x14ac:dyDescent="0.2">
      <c r="P31648" t="s">
        <v>1273</v>
      </c>
    </row>
    <row r="31649" spans="16:16" x14ac:dyDescent="0.2">
      <c r="P31649" t="s">
        <v>1273</v>
      </c>
    </row>
    <row r="31650" spans="16:16" x14ac:dyDescent="0.2">
      <c r="P31650" t="s">
        <v>1273</v>
      </c>
    </row>
    <row r="31651" spans="16:16" x14ac:dyDescent="0.2">
      <c r="P31651" t="s">
        <v>1273</v>
      </c>
    </row>
    <row r="31652" spans="16:16" x14ac:dyDescent="0.2">
      <c r="P31652" t="s">
        <v>1273</v>
      </c>
    </row>
    <row r="31653" spans="16:16" x14ac:dyDescent="0.2">
      <c r="P31653" t="s">
        <v>1273</v>
      </c>
    </row>
    <row r="31654" spans="16:16" x14ac:dyDescent="0.2">
      <c r="P31654" t="s">
        <v>1273</v>
      </c>
    </row>
    <row r="31655" spans="16:16" x14ac:dyDescent="0.2">
      <c r="P31655" t="s">
        <v>1273</v>
      </c>
    </row>
    <row r="31656" spans="16:16" x14ac:dyDescent="0.2">
      <c r="P31656" t="s">
        <v>1273</v>
      </c>
    </row>
    <row r="31657" spans="16:16" x14ac:dyDescent="0.2">
      <c r="P31657" t="s">
        <v>1273</v>
      </c>
    </row>
    <row r="31658" spans="16:16" x14ac:dyDescent="0.2">
      <c r="P31658" t="s">
        <v>1273</v>
      </c>
    </row>
    <row r="31659" spans="16:16" x14ac:dyDescent="0.2">
      <c r="P31659" t="s">
        <v>1273</v>
      </c>
    </row>
    <row r="31660" spans="16:16" x14ac:dyDescent="0.2">
      <c r="P31660" t="s">
        <v>1273</v>
      </c>
    </row>
    <row r="31661" spans="16:16" x14ac:dyDescent="0.2">
      <c r="P31661" t="s">
        <v>1273</v>
      </c>
    </row>
    <row r="31662" spans="16:16" x14ac:dyDescent="0.2">
      <c r="P31662" t="s">
        <v>1273</v>
      </c>
    </row>
    <row r="31663" spans="16:16" x14ac:dyDescent="0.2">
      <c r="P31663" t="s">
        <v>1273</v>
      </c>
    </row>
    <row r="31664" spans="16:16" x14ac:dyDescent="0.2">
      <c r="P31664" t="s">
        <v>1273</v>
      </c>
    </row>
    <row r="31665" spans="16:16" x14ac:dyDescent="0.2">
      <c r="P31665" t="s">
        <v>1273</v>
      </c>
    </row>
    <row r="31666" spans="16:16" x14ac:dyDescent="0.2">
      <c r="P31666" t="s">
        <v>1273</v>
      </c>
    </row>
    <row r="31667" spans="16:16" x14ac:dyDescent="0.2">
      <c r="P31667" t="s">
        <v>1273</v>
      </c>
    </row>
    <row r="31668" spans="16:16" x14ac:dyDescent="0.2">
      <c r="P31668" t="s">
        <v>1273</v>
      </c>
    </row>
    <row r="31669" spans="16:16" x14ac:dyDescent="0.2">
      <c r="P31669" t="s">
        <v>1273</v>
      </c>
    </row>
    <row r="31670" spans="16:16" x14ac:dyDescent="0.2">
      <c r="P31670" t="s">
        <v>1273</v>
      </c>
    </row>
    <row r="31671" spans="16:16" x14ac:dyDescent="0.2">
      <c r="P31671" t="s">
        <v>1273</v>
      </c>
    </row>
    <row r="31672" spans="16:16" x14ac:dyDescent="0.2">
      <c r="P31672" t="s">
        <v>1273</v>
      </c>
    </row>
    <row r="31673" spans="16:16" x14ac:dyDescent="0.2">
      <c r="P31673" t="s">
        <v>1273</v>
      </c>
    </row>
    <row r="31674" spans="16:16" x14ac:dyDescent="0.2">
      <c r="P31674" t="s">
        <v>1273</v>
      </c>
    </row>
    <row r="31675" spans="16:16" x14ac:dyDescent="0.2">
      <c r="P31675" t="s">
        <v>1273</v>
      </c>
    </row>
    <row r="31676" spans="16:16" x14ac:dyDescent="0.2">
      <c r="P31676" t="s">
        <v>1273</v>
      </c>
    </row>
    <row r="31677" spans="16:16" x14ac:dyDescent="0.2">
      <c r="P31677" t="s">
        <v>1273</v>
      </c>
    </row>
    <row r="31678" spans="16:16" x14ac:dyDescent="0.2">
      <c r="P31678" t="s">
        <v>1273</v>
      </c>
    </row>
    <row r="31679" spans="16:16" x14ac:dyDescent="0.2">
      <c r="P31679" t="s">
        <v>1273</v>
      </c>
    </row>
    <row r="31680" spans="16:16" x14ac:dyDescent="0.2">
      <c r="P31680" t="s">
        <v>1273</v>
      </c>
    </row>
    <row r="31681" spans="16:16" x14ac:dyDescent="0.2">
      <c r="P31681" t="s">
        <v>1273</v>
      </c>
    </row>
    <row r="31682" spans="16:16" x14ac:dyDescent="0.2">
      <c r="P31682" t="s">
        <v>1273</v>
      </c>
    </row>
    <row r="31683" spans="16:16" x14ac:dyDescent="0.2">
      <c r="P31683" t="s">
        <v>1273</v>
      </c>
    </row>
    <row r="31684" spans="16:16" x14ac:dyDescent="0.2">
      <c r="P31684" t="s">
        <v>1273</v>
      </c>
    </row>
    <row r="31685" spans="16:16" x14ac:dyDescent="0.2">
      <c r="P31685" t="s">
        <v>1273</v>
      </c>
    </row>
    <row r="31686" spans="16:16" x14ac:dyDescent="0.2">
      <c r="P31686" t="s">
        <v>1273</v>
      </c>
    </row>
    <row r="31687" spans="16:16" x14ac:dyDescent="0.2">
      <c r="P31687" t="s">
        <v>1273</v>
      </c>
    </row>
    <row r="31688" spans="16:16" x14ac:dyDescent="0.2">
      <c r="P31688" t="s">
        <v>1273</v>
      </c>
    </row>
    <row r="31689" spans="16:16" x14ac:dyDescent="0.2">
      <c r="P31689" t="s">
        <v>1273</v>
      </c>
    </row>
    <row r="31690" spans="16:16" x14ac:dyDescent="0.2">
      <c r="P31690" t="s">
        <v>1273</v>
      </c>
    </row>
    <row r="31691" spans="16:16" x14ac:dyDescent="0.2">
      <c r="P31691" t="s">
        <v>1273</v>
      </c>
    </row>
    <row r="31692" spans="16:16" x14ac:dyDescent="0.2">
      <c r="P31692" t="s">
        <v>1273</v>
      </c>
    </row>
    <row r="31693" spans="16:16" x14ac:dyDescent="0.2">
      <c r="P31693" t="s">
        <v>1273</v>
      </c>
    </row>
    <row r="31694" spans="16:16" x14ac:dyDescent="0.2">
      <c r="P31694" t="s">
        <v>1273</v>
      </c>
    </row>
    <row r="31695" spans="16:16" x14ac:dyDescent="0.2">
      <c r="P31695" t="s">
        <v>1273</v>
      </c>
    </row>
    <row r="31696" spans="16:16" x14ac:dyDescent="0.2">
      <c r="P31696" t="s">
        <v>1273</v>
      </c>
    </row>
    <row r="31697" spans="16:16" x14ac:dyDescent="0.2">
      <c r="P31697" t="s">
        <v>1273</v>
      </c>
    </row>
    <row r="31698" spans="16:16" x14ac:dyDescent="0.2">
      <c r="P31698" t="s">
        <v>1273</v>
      </c>
    </row>
    <row r="31699" spans="16:16" x14ac:dyDescent="0.2">
      <c r="P31699" t="s">
        <v>1273</v>
      </c>
    </row>
    <row r="31700" spans="16:16" x14ac:dyDescent="0.2">
      <c r="P31700" t="s">
        <v>1273</v>
      </c>
    </row>
    <row r="31701" spans="16:16" x14ac:dyDescent="0.2">
      <c r="P31701" t="s">
        <v>1273</v>
      </c>
    </row>
    <row r="31702" spans="16:16" x14ac:dyDescent="0.2">
      <c r="P31702" t="s">
        <v>1273</v>
      </c>
    </row>
    <row r="31703" spans="16:16" x14ac:dyDescent="0.2">
      <c r="P31703" t="s">
        <v>1273</v>
      </c>
    </row>
    <row r="31704" spans="16:16" x14ac:dyDescent="0.2">
      <c r="P31704" t="s">
        <v>1273</v>
      </c>
    </row>
    <row r="31705" spans="16:16" x14ac:dyDescent="0.2">
      <c r="P31705" t="s">
        <v>1273</v>
      </c>
    </row>
    <row r="31706" spans="16:16" x14ac:dyDescent="0.2">
      <c r="P31706" t="s">
        <v>1273</v>
      </c>
    </row>
    <row r="31707" spans="16:16" x14ac:dyDescent="0.2">
      <c r="P31707" t="s">
        <v>1273</v>
      </c>
    </row>
    <row r="31708" spans="16:16" x14ac:dyDescent="0.2">
      <c r="P31708" t="s">
        <v>1273</v>
      </c>
    </row>
    <row r="31709" spans="16:16" x14ac:dyDescent="0.2">
      <c r="P31709" t="s">
        <v>1273</v>
      </c>
    </row>
    <row r="31710" spans="16:16" x14ac:dyDescent="0.2">
      <c r="P31710" t="s">
        <v>1273</v>
      </c>
    </row>
    <row r="31711" spans="16:16" x14ac:dyDescent="0.2">
      <c r="P31711" t="s">
        <v>1273</v>
      </c>
    </row>
    <row r="31712" spans="16:16" x14ac:dyDescent="0.2">
      <c r="P31712" t="s">
        <v>1273</v>
      </c>
    </row>
    <row r="31713" spans="16:16" x14ac:dyDescent="0.2">
      <c r="P31713" t="s">
        <v>1273</v>
      </c>
    </row>
    <row r="31714" spans="16:16" x14ac:dyDescent="0.2">
      <c r="P31714" t="s">
        <v>1273</v>
      </c>
    </row>
    <row r="31715" spans="16:16" x14ac:dyDescent="0.2">
      <c r="P31715" t="s">
        <v>1273</v>
      </c>
    </row>
    <row r="31716" spans="16:16" x14ac:dyDescent="0.2">
      <c r="P31716" t="s">
        <v>1273</v>
      </c>
    </row>
    <row r="31717" spans="16:16" x14ac:dyDescent="0.2">
      <c r="P31717" t="s">
        <v>1273</v>
      </c>
    </row>
    <row r="31718" spans="16:16" x14ac:dyDescent="0.2">
      <c r="P31718" t="s">
        <v>1273</v>
      </c>
    </row>
    <row r="31719" spans="16:16" x14ac:dyDescent="0.2">
      <c r="P31719" t="s">
        <v>1273</v>
      </c>
    </row>
    <row r="31720" spans="16:16" x14ac:dyDescent="0.2">
      <c r="P31720" t="s">
        <v>1273</v>
      </c>
    </row>
    <row r="31721" spans="16:16" x14ac:dyDescent="0.2">
      <c r="P31721" t="s">
        <v>1273</v>
      </c>
    </row>
    <row r="31722" spans="16:16" x14ac:dyDescent="0.2">
      <c r="P31722" t="s">
        <v>1273</v>
      </c>
    </row>
    <row r="31723" spans="16:16" x14ac:dyDescent="0.2">
      <c r="P31723" t="s">
        <v>1273</v>
      </c>
    </row>
    <row r="31724" spans="16:16" x14ac:dyDescent="0.2">
      <c r="P31724" t="s">
        <v>1273</v>
      </c>
    </row>
    <row r="31725" spans="16:16" x14ac:dyDescent="0.2">
      <c r="P31725" t="s">
        <v>1273</v>
      </c>
    </row>
    <row r="31726" spans="16:16" x14ac:dyDescent="0.2">
      <c r="P31726" t="s">
        <v>1273</v>
      </c>
    </row>
    <row r="31727" spans="16:16" x14ac:dyDescent="0.2">
      <c r="P31727" t="s">
        <v>1273</v>
      </c>
    </row>
    <row r="31728" spans="16:16" x14ac:dyDescent="0.2">
      <c r="P31728" t="s">
        <v>1273</v>
      </c>
    </row>
    <row r="31729" spans="16:16" x14ac:dyDescent="0.2">
      <c r="P31729" t="s">
        <v>1273</v>
      </c>
    </row>
    <row r="31730" spans="16:16" x14ac:dyDescent="0.2">
      <c r="P31730" t="s">
        <v>1273</v>
      </c>
    </row>
    <row r="31731" spans="16:16" x14ac:dyDescent="0.2">
      <c r="P31731" t="s">
        <v>1273</v>
      </c>
    </row>
    <row r="31732" spans="16:16" x14ac:dyDescent="0.2">
      <c r="P31732" t="s">
        <v>1273</v>
      </c>
    </row>
    <row r="31733" spans="16:16" x14ac:dyDescent="0.2">
      <c r="P31733" t="s">
        <v>1273</v>
      </c>
    </row>
    <row r="31734" spans="16:16" x14ac:dyDescent="0.2">
      <c r="P31734" t="s">
        <v>1273</v>
      </c>
    </row>
    <row r="31735" spans="16:16" x14ac:dyDescent="0.2">
      <c r="P31735" t="s">
        <v>1273</v>
      </c>
    </row>
    <row r="31736" spans="16:16" x14ac:dyDescent="0.2">
      <c r="P31736" t="s">
        <v>1273</v>
      </c>
    </row>
    <row r="31737" spans="16:16" x14ac:dyDescent="0.2">
      <c r="P31737" t="s">
        <v>1273</v>
      </c>
    </row>
    <row r="31738" spans="16:16" x14ac:dyDescent="0.2">
      <c r="P31738" t="s">
        <v>1273</v>
      </c>
    </row>
    <row r="31739" spans="16:16" x14ac:dyDescent="0.2">
      <c r="P31739" t="s">
        <v>1273</v>
      </c>
    </row>
    <row r="31740" spans="16:16" x14ac:dyDescent="0.2">
      <c r="P31740" t="s">
        <v>1273</v>
      </c>
    </row>
    <row r="31741" spans="16:16" x14ac:dyDescent="0.2">
      <c r="P31741" t="s">
        <v>1273</v>
      </c>
    </row>
    <row r="31742" spans="16:16" x14ac:dyDescent="0.2">
      <c r="P31742" t="s">
        <v>1273</v>
      </c>
    </row>
    <row r="31743" spans="16:16" x14ac:dyDescent="0.2">
      <c r="P31743" t="s">
        <v>1273</v>
      </c>
    </row>
    <row r="31744" spans="16:16" x14ac:dyDescent="0.2">
      <c r="P31744" t="s">
        <v>1273</v>
      </c>
    </row>
    <row r="31745" spans="16:16" x14ac:dyDescent="0.2">
      <c r="P31745" t="s">
        <v>1273</v>
      </c>
    </row>
    <row r="31746" spans="16:16" x14ac:dyDescent="0.2">
      <c r="P31746" t="s">
        <v>1273</v>
      </c>
    </row>
    <row r="31747" spans="16:16" x14ac:dyDescent="0.2">
      <c r="P31747" t="s">
        <v>1273</v>
      </c>
    </row>
    <row r="31748" spans="16:16" x14ac:dyDescent="0.2">
      <c r="P31748" t="s">
        <v>1273</v>
      </c>
    </row>
    <row r="31749" spans="16:16" x14ac:dyDescent="0.2">
      <c r="P31749" t="s">
        <v>1273</v>
      </c>
    </row>
    <row r="31750" spans="16:16" x14ac:dyDescent="0.2">
      <c r="P31750" t="s">
        <v>1273</v>
      </c>
    </row>
    <row r="31751" spans="16:16" x14ac:dyDescent="0.2">
      <c r="P31751" t="s">
        <v>1273</v>
      </c>
    </row>
    <row r="31752" spans="16:16" x14ac:dyDescent="0.2">
      <c r="P31752" t="s">
        <v>1273</v>
      </c>
    </row>
    <row r="31753" spans="16:16" x14ac:dyDescent="0.2">
      <c r="P31753" t="s">
        <v>1273</v>
      </c>
    </row>
    <row r="31754" spans="16:16" x14ac:dyDescent="0.2">
      <c r="P31754" t="s">
        <v>1273</v>
      </c>
    </row>
    <row r="31755" spans="16:16" x14ac:dyDescent="0.2">
      <c r="P31755" t="s">
        <v>1273</v>
      </c>
    </row>
    <row r="31756" spans="16:16" x14ac:dyDescent="0.2">
      <c r="P31756" t="s">
        <v>1273</v>
      </c>
    </row>
    <row r="31757" spans="16:16" x14ac:dyDescent="0.2">
      <c r="P31757" t="s">
        <v>1273</v>
      </c>
    </row>
    <row r="31758" spans="16:16" x14ac:dyDescent="0.2">
      <c r="P31758" t="s">
        <v>1273</v>
      </c>
    </row>
    <row r="31759" spans="16:16" x14ac:dyDescent="0.2">
      <c r="P31759" t="s">
        <v>1273</v>
      </c>
    </row>
    <row r="31760" spans="16:16" x14ac:dyDescent="0.2">
      <c r="P31760" t="s">
        <v>1273</v>
      </c>
    </row>
    <row r="31761" spans="16:16" x14ac:dyDescent="0.2">
      <c r="P31761" t="s">
        <v>1273</v>
      </c>
    </row>
    <row r="31762" spans="16:16" x14ac:dyDescent="0.2">
      <c r="P31762" t="s">
        <v>1273</v>
      </c>
    </row>
    <row r="31763" spans="16:16" x14ac:dyDescent="0.2">
      <c r="P31763" t="s">
        <v>1273</v>
      </c>
    </row>
    <row r="31764" spans="16:16" x14ac:dyDescent="0.2">
      <c r="P31764" t="s">
        <v>1273</v>
      </c>
    </row>
    <row r="31765" spans="16:16" x14ac:dyDescent="0.2">
      <c r="P31765" t="s">
        <v>1273</v>
      </c>
    </row>
    <row r="31766" spans="16:16" x14ac:dyDescent="0.2">
      <c r="P31766" t="s">
        <v>1273</v>
      </c>
    </row>
    <row r="31767" spans="16:16" x14ac:dyDescent="0.2">
      <c r="P31767" t="s">
        <v>1273</v>
      </c>
    </row>
    <row r="31768" spans="16:16" x14ac:dyDescent="0.2">
      <c r="P31768" t="s">
        <v>1273</v>
      </c>
    </row>
    <row r="31769" spans="16:16" x14ac:dyDescent="0.2">
      <c r="P31769" t="s">
        <v>1273</v>
      </c>
    </row>
    <row r="31770" spans="16:16" x14ac:dyDescent="0.2">
      <c r="P31770" t="s">
        <v>1273</v>
      </c>
    </row>
    <row r="31771" spans="16:16" x14ac:dyDescent="0.2">
      <c r="P31771" t="s">
        <v>1273</v>
      </c>
    </row>
    <row r="31772" spans="16:16" x14ac:dyDescent="0.2">
      <c r="P31772" t="s">
        <v>1273</v>
      </c>
    </row>
    <row r="31773" spans="16:16" x14ac:dyDescent="0.2">
      <c r="P31773" t="s">
        <v>1273</v>
      </c>
    </row>
    <row r="31774" spans="16:16" x14ac:dyDescent="0.2">
      <c r="P31774" t="s">
        <v>1273</v>
      </c>
    </row>
    <row r="31775" spans="16:16" x14ac:dyDescent="0.2">
      <c r="P31775" t="s">
        <v>1273</v>
      </c>
    </row>
    <row r="31776" spans="16:16" x14ac:dyDescent="0.2">
      <c r="P31776" t="s">
        <v>1273</v>
      </c>
    </row>
    <row r="31777" spans="16:16" x14ac:dyDescent="0.2">
      <c r="P31777" t="s">
        <v>1273</v>
      </c>
    </row>
    <row r="31778" spans="16:16" x14ac:dyDescent="0.2">
      <c r="P31778" t="s">
        <v>1273</v>
      </c>
    </row>
    <row r="31779" spans="16:16" x14ac:dyDescent="0.2">
      <c r="P31779" t="s">
        <v>1273</v>
      </c>
    </row>
    <row r="31780" spans="16:16" x14ac:dyDescent="0.2">
      <c r="P31780" t="s">
        <v>1273</v>
      </c>
    </row>
    <row r="31781" spans="16:16" x14ac:dyDescent="0.2">
      <c r="P31781" t="s">
        <v>1273</v>
      </c>
    </row>
    <row r="31782" spans="16:16" x14ac:dyDescent="0.2">
      <c r="P31782" t="s">
        <v>1273</v>
      </c>
    </row>
    <row r="31783" spans="16:16" x14ac:dyDescent="0.2">
      <c r="P31783" t="s">
        <v>1273</v>
      </c>
    </row>
    <row r="31784" spans="16:16" x14ac:dyDescent="0.2">
      <c r="P31784" t="s">
        <v>1273</v>
      </c>
    </row>
    <row r="31785" spans="16:16" x14ac:dyDescent="0.2">
      <c r="P31785" t="s">
        <v>1273</v>
      </c>
    </row>
    <row r="31786" spans="16:16" x14ac:dyDescent="0.2">
      <c r="P31786" t="s">
        <v>1273</v>
      </c>
    </row>
    <row r="31787" spans="16:16" x14ac:dyDescent="0.2">
      <c r="P31787" t="s">
        <v>1273</v>
      </c>
    </row>
    <row r="31788" spans="16:16" x14ac:dyDescent="0.2">
      <c r="P31788" t="s">
        <v>1273</v>
      </c>
    </row>
    <row r="31789" spans="16:16" x14ac:dyDescent="0.2">
      <c r="P31789" t="s">
        <v>1273</v>
      </c>
    </row>
    <row r="31790" spans="16:16" x14ac:dyDescent="0.2">
      <c r="P31790" t="s">
        <v>1273</v>
      </c>
    </row>
    <row r="31791" spans="16:16" x14ac:dyDescent="0.2">
      <c r="P31791" t="s">
        <v>1273</v>
      </c>
    </row>
    <row r="31792" spans="16:16" x14ac:dyDescent="0.2">
      <c r="P31792" t="s">
        <v>1273</v>
      </c>
    </row>
    <row r="31793" spans="16:16" x14ac:dyDescent="0.2">
      <c r="P31793" t="s">
        <v>1273</v>
      </c>
    </row>
    <row r="31794" spans="16:16" x14ac:dyDescent="0.2">
      <c r="P31794" t="s">
        <v>1273</v>
      </c>
    </row>
    <row r="31795" spans="16:16" x14ac:dyDescent="0.2">
      <c r="P31795" t="s">
        <v>1273</v>
      </c>
    </row>
    <row r="31796" spans="16:16" x14ac:dyDescent="0.2">
      <c r="P31796" t="s">
        <v>1273</v>
      </c>
    </row>
    <row r="31797" spans="16:16" x14ac:dyDescent="0.2">
      <c r="P31797" t="s">
        <v>1273</v>
      </c>
    </row>
    <row r="31798" spans="16:16" x14ac:dyDescent="0.2">
      <c r="P31798" t="s">
        <v>1273</v>
      </c>
    </row>
    <row r="31799" spans="16:16" x14ac:dyDescent="0.2">
      <c r="P31799" t="s">
        <v>1273</v>
      </c>
    </row>
    <row r="31800" spans="16:16" x14ac:dyDescent="0.2">
      <c r="P31800" t="s">
        <v>1273</v>
      </c>
    </row>
    <row r="31801" spans="16:16" x14ac:dyDescent="0.2">
      <c r="P31801" t="s">
        <v>1273</v>
      </c>
    </row>
    <row r="31802" spans="16:16" x14ac:dyDescent="0.2">
      <c r="P31802" t="s">
        <v>1273</v>
      </c>
    </row>
    <row r="31803" spans="16:16" x14ac:dyDescent="0.2">
      <c r="P31803" t="s">
        <v>1273</v>
      </c>
    </row>
    <row r="31804" spans="16:16" x14ac:dyDescent="0.2">
      <c r="P31804" t="s">
        <v>1273</v>
      </c>
    </row>
    <row r="31805" spans="16:16" x14ac:dyDescent="0.2">
      <c r="P31805" t="s">
        <v>1273</v>
      </c>
    </row>
    <row r="31806" spans="16:16" x14ac:dyDescent="0.2">
      <c r="P31806" t="s">
        <v>1273</v>
      </c>
    </row>
    <row r="31807" spans="16:16" x14ac:dyDescent="0.2">
      <c r="P31807" t="s">
        <v>1273</v>
      </c>
    </row>
    <row r="31808" spans="16:16" x14ac:dyDescent="0.2">
      <c r="P31808" t="s">
        <v>1273</v>
      </c>
    </row>
    <row r="31809" spans="16:16" x14ac:dyDescent="0.2">
      <c r="P31809" t="s">
        <v>1273</v>
      </c>
    </row>
    <row r="31810" spans="16:16" x14ac:dyDescent="0.2">
      <c r="P31810" t="s">
        <v>1273</v>
      </c>
    </row>
    <row r="31811" spans="16:16" x14ac:dyDescent="0.2">
      <c r="P31811" t="s">
        <v>1273</v>
      </c>
    </row>
    <row r="31812" spans="16:16" x14ac:dyDescent="0.2">
      <c r="P31812" t="s">
        <v>1273</v>
      </c>
    </row>
    <row r="31813" spans="16:16" x14ac:dyDescent="0.2">
      <c r="P31813" t="s">
        <v>1273</v>
      </c>
    </row>
    <row r="31814" spans="16:16" x14ac:dyDescent="0.2">
      <c r="P31814" t="s">
        <v>1273</v>
      </c>
    </row>
    <row r="31815" spans="16:16" x14ac:dyDescent="0.2">
      <c r="P31815" t="s">
        <v>1273</v>
      </c>
    </row>
    <row r="31816" spans="16:16" x14ac:dyDescent="0.2">
      <c r="P31816" t="s">
        <v>1273</v>
      </c>
    </row>
    <row r="31817" spans="16:16" x14ac:dyDescent="0.2">
      <c r="P31817" t="s">
        <v>1273</v>
      </c>
    </row>
    <row r="31818" spans="16:16" x14ac:dyDescent="0.2">
      <c r="P31818" t="s">
        <v>1273</v>
      </c>
    </row>
    <row r="31819" spans="16:16" x14ac:dyDescent="0.2">
      <c r="P31819" t="s">
        <v>1273</v>
      </c>
    </row>
    <row r="31820" spans="16:16" x14ac:dyDescent="0.2">
      <c r="P31820" t="s">
        <v>1273</v>
      </c>
    </row>
    <row r="31821" spans="16:16" x14ac:dyDescent="0.2">
      <c r="P31821" t="s">
        <v>1273</v>
      </c>
    </row>
    <row r="31822" spans="16:16" x14ac:dyDescent="0.2">
      <c r="P31822" t="s">
        <v>1273</v>
      </c>
    </row>
    <row r="31823" spans="16:16" x14ac:dyDescent="0.2">
      <c r="P31823" t="s">
        <v>1273</v>
      </c>
    </row>
    <row r="31824" spans="16:16" x14ac:dyDescent="0.2">
      <c r="P31824" t="s">
        <v>1273</v>
      </c>
    </row>
    <row r="31825" spans="16:16" x14ac:dyDescent="0.2">
      <c r="P31825" t="s">
        <v>1273</v>
      </c>
    </row>
    <row r="31826" spans="16:16" x14ac:dyDescent="0.2">
      <c r="P31826" t="s">
        <v>1273</v>
      </c>
    </row>
    <row r="31827" spans="16:16" x14ac:dyDescent="0.2">
      <c r="P31827" t="s">
        <v>1273</v>
      </c>
    </row>
    <row r="31828" spans="16:16" x14ac:dyDescent="0.2">
      <c r="P31828" t="s">
        <v>1273</v>
      </c>
    </row>
    <row r="31829" spans="16:16" x14ac:dyDescent="0.2">
      <c r="P31829" t="s">
        <v>1273</v>
      </c>
    </row>
    <row r="31830" spans="16:16" x14ac:dyDescent="0.2">
      <c r="P31830" t="s">
        <v>1273</v>
      </c>
    </row>
    <row r="31831" spans="16:16" x14ac:dyDescent="0.2">
      <c r="P31831" t="s">
        <v>1273</v>
      </c>
    </row>
    <row r="31832" spans="16:16" x14ac:dyDescent="0.2">
      <c r="P31832" t="s">
        <v>1273</v>
      </c>
    </row>
    <row r="31833" spans="16:16" x14ac:dyDescent="0.2">
      <c r="P31833" t="s">
        <v>1273</v>
      </c>
    </row>
    <row r="31834" spans="16:16" x14ac:dyDescent="0.2">
      <c r="P31834" t="s">
        <v>1273</v>
      </c>
    </row>
    <row r="31835" spans="16:16" x14ac:dyDescent="0.2">
      <c r="P31835" t="s">
        <v>1273</v>
      </c>
    </row>
    <row r="31836" spans="16:16" x14ac:dyDescent="0.2">
      <c r="P31836" t="s">
        <v>1273</v>
      </c>
    </row>
    <row r="31837" spans="16:16" x14ac:dyDescent="0.2">
      <c r="P31837" t="s">
        <v>1273</v>
      </c>
    </row>
    <row r="31838" spans="16:16" x14ac:dyDescent="0.2">
      <c r="P31838" t="s">
        <v>1273</v>
      </c>
    </row>
    <row r="31839" spans="16:16" x14ac:dyDescent="0.2">
      <c r="P31839" t="s">
        <v>1273</v>
      </c>
    </row>
    <row r="31840" spans="16:16" x14ac:dyDescent="0.2">
      <c r="P31840" t="s">
        <v>1273</v>
      </c>
    </row>
    <row r="31841" spans="16:16" x14ac:dyDescent="0.2">
      <c r="P31841" t="s">
        <v>1273</v>
      </c>
    </row>
    <row r="31842" spans="16:16" x14ac:dyDescent="0.2">
      <c r="P31842" t="s">
        <v>1273</v>
      </c>
    </row>
    <row r="31843" spans="16:16" x14ac:dyDescent="0.2">
      <c r="P31843" t="s">
        <v>1273</v>
      </c>
    </row>
    <row r="31844" spans="16:16" x14ac:dyDescent="0.2">
      <c r="P31844" t="s">
        <v>1273</v>
      </c>
    </row>
    <row r="31845" spans="16:16" x14ac:dyDescent="0.2">
      <c r="P31845" t="s">
        <v>1273</v>
      </c>
    </row>
    <row r="31846" spans="16:16" x14ac:dyDescent="0.2">
      <c r="P31846" t="s">
        <v>1273</v>
      </c>
    </row>
    <row r="31847" spans="16:16" x14ac:dyDescent="0.2">
      <c r="P31847" t="s">
        <v>1273</v>
      </c>
    </row>
    <row r="31848" spans="16:16" x14ac:dyDescent="0.2">
      <c r="P31848" t="s">
        <v>1273</v>
      </c>
    </row>
    <row r="31849" spans="16:16" x14ac:dyDescent="0.2">
      <c r="P31849" t="s">
        <v>1273</v>
      </c>
    </row>
    <row r="31850" spans="16:16" x14ac:dyDescent="0.2">
      <c r="P31850" t="s">
        <v>1273</v>
      </c>
    </row>
    <row r="31851" spans="16:16" x14ac:dyDescent="0.2">
      <c r="P31851" t="s">
        <v>1273</v>
      </c>
    </row>
    <row r="31852" spans="16:16" x14ac:dyDescent="0.2">
      <c r="P31852" t="s">
        <v>1273</v>
      </c>
    </row>
    <row r="31853" spans="16:16" x14ac:dyDescent="0.2">
      <c r="P31853" t="s">
        <v>1273</v>
      </c>
    </row>
    <row r="31854" spans="16:16" x14ac:dyDescent="0.2">
      <c r="P31854" t="s">
        <v>1273</v>
      </c>
    </row>
    <row r="31855" spans="16:16" x14ac:dyDescent="0.2">
      <c r="P31855" t="s">
        <v>1273</v>
      </c>
    </row>
    <row r="31856" spans="16:16" x14ac:dyDescent="0.2">
      <c r="P31856" t="s">
        <v>1273</v>
      </c>
    </row>
    <row r="31857" spans="16:16" x14ac:dyDescent="0.2">
      <c r="P31857" t="s">
        <v>1273</v>
      </c>
    </row>
    <row r="31858" spans="16:16" x14ac:dyDescent="0.2">
      <c r="P31858" t="s">
        <v>1273</v>
      </c>
    </row>
    <row r="31859" spans="16:16" x14ac:dyDescent="0.2">
      <c r="P31859" t="s">
        <v>1273</v>
      </c>
    </row>
    <row r="31860" spans="16:16" x14ac:dyDescent="0.2">
      <c r="P31860" t="s">
        <v>1273</v>
      </c>
    </row>
    <row r="31861" spans="16:16" x14ac:dyDescent="0.2">
      <c r="P31861" t="s">
        <v>1273</v>
      </c>
    </row>
    <row r="31862" spans="16:16" x14ac:dyDescent="0.2">
      <c r="P31862" t="s">
        <v>1273</v>
      </c>
    </row>
    <row r="31863" spans="16:16" x14ac:dyDescent="0.2">
      <c r="P31863" t="s">
        <v>1273</v>
      </c>
    </row>
    <row r="31864" spans="16:16" x14ac:dyDescent="0.2">
      <c r="P31864" t="s">
        <v>1273</v>
      </c>
    </row>
    <row r="31865" spans="16:16" x14ac:dyDescent="0.2">
      <c r="P31865" t="s">
        <v>1273</v>
      </c>
    </row>
    <row r="31866" spans="16:16" x14ac:dyDescent="0.2">
      <c r="P31866" t="s">
        <v>1273</v>
      </c>
    </row>
    <row r="31867" spans="16:16" x14ac:dyDescent="0.2">
      <c r="P31867" t="s">
        <v>1273</v>
      </c>
    </row>
    <row r="31868" spans="16:16" x14ac:dyDescent="0.2">
      <c r="P31868" t="s">
        <v>1273</v>
      </c>
    </row>
    <row r="31869" spans="16:16" x14ac:dyDescent="0.2">
      <c r="P31869" t="s">
        <v>1273</v>
      </c>
    </row>
    <row r="31870" spans="16:16" x14ac:dyDescent="0.2">
      <c r="P31870" t="s">
        <v>1273</v>
      </c>
    </row>
    <row r="31871" spans="16:16" x14ac:dyDescent="0.2">
      <c r="P31871" t="s">
        <v>1273</v>
      </c>
    </row>
    <row r="31872" spans="16:16" x14ac:dyDescent="0.2">
      <c r="P31872" t="s">
        <v>1273</v>
      </c>
    </row>
    <row r="31873" spans="16:16" x14ac:dyDescent="0.2">
      <c r="P31873" t="s">
        <v>1273</v>
      </c>
    </row>
    <row r="31874" spans="16:16" x14ac:dyDescent="0.2">
      <c r="P31874" t="s">
        <v>1273</v>
      </c>
    </row>
    <row r="31875" spans="16:16" x14ac:dyDescent="0.2">
      <c r="P31875" t="s">
        <v>1273</v>
      </c>
    </row>
    <row r="31876" spans="16:16" x14ac:dyDescent="0.2">
      <c r="P31876" t="s">
        <v>1273</v>
      </c>
    </row>
    <row r="31877" spans="16:16" x14ac:dyDescent="0.2">
      <c r="P31877" t="s">
        <v>1273</v>
      </c>
    </row>
    <row r="31878" spans="16:16" x14ac:dyDescent="0.2">
      <c r="P31878" t="s">
        <v>1273</v>
      </c>
    </row>
    <row r="31879" spans="16:16" x14ac:dyDescent="0.2">
      <c r="P31879" t="s">
        <v>1273</v>
      </c>
    </row>
    <row r="31880" spans="16:16" x14ac:dyDescent="0.2">
      <c r="P31880" t="s">
        <v>1273</v>
      </c>
    </row>
    <row r="31881" spans="16:16" x14ac:dyDescent="0.2">
      <c r="P31881" t="s">
        <v>1273</v>
      </c>
    </row>
    <row r="31882" spans="16:16" x14ac:dyDescent="0.2">
      <c r="P31882" t="s">
        <v>1273</v>
      </c>
    </row>
    <row r="31883" spans="16:16" x14ac:dyDescent="0.2">
      <c r="P31883" t="s">
        <v>1273</v>
      </c>
    </row>
    <row r="31884" spans="16:16" x14ac:dyDescent="0.2">
      <c r="P31884" t="s">
        <v>1273</v>
      </c>
    </row>
    <row r="31885" spans="16:16" x14ac:dyDescent="0.2">
      <c r="P31885" t="s">
        <v>1273</v>
      </c>
    </row>
    <row r="31886" spans="16:16" x14ac:dyDescent="0.2">
      <c r="P31886" t="s">
        <v>1273</v>
      </c>
    </row>
    <row r="31887" spans="16:16" x14ac:dyDescent="0.2">
      <c r="P31887" t="s">
        <v>1273</v>
      </c>
    </row>
    <row r="31888" spans="16:16" x14ac:dyDescent="0.2">
      <c r="P31888" t="s">
        <v>1273</v>
      </c>
    </row>
    <row r="31889" spans="16:16" x14ac:dyDescent="0.2">
      <c r="P31889" t="s">
        <v>1273</v>
      </c>
    </row>
    <row r="31890" spans="16:16" x14ac:dyDescent="0.2">
      <c r="P31890" t="s">
        <v>1273</v>
      </c>
    </row>
    <row r="31891" spans="16:16" x14ac:dyDescent="0.2">
      <c r="P31891" t="s">
        <v>1273</v>
      </c>
    </row>
    <row r="31892" spans="16:16" x14ac:dyDescent="0.2">
      <c r="P31892" t="s">
        <v>1273</v>
      </c>
    </row>
    <row r="31893" spans="16:16" x14ac:dyDescent="0.2">
      <c r="P31893" t="s">
        <v>1273</v>
      </c>
    </row>
    <row r="31894" spans="16:16" x14ac:dyDescent="0.2">
      <c r="P31894" t="s">
        <v>1273</v>
      </c>
    </row>
    <row r="31895" spans="16:16" x14ac:dyDescent="0.2">
      <c r="P31895" t="s">
        <v>1273</v>
      </c>
    </row>
    <row r="31896" spans="16:16" x14ac:dyDescent="0.2">
      <c r="P31896" t="s">
        <v>1273</v>
      </c>
    </row>
    <row r="31897" spans="16:16" x14ac:dyDescent="0.2">
      <c r="P31897" t="s">
        <v>1273</v>
      </c>
    </row>
    <row r="31898" spans="16:16" x14ac:dyDescent="0.2">
      <c r="P31898" t="s">
        <v>1273</v>
      </c>
    </row>
    <row r="31899" spans="16:16" x14ac:dyDescent="0.2">
      <c r="P31899" t="s">
        <v>1273</v>
      </c>
    </row>
    <row r="31900" spans="16:16" x14ac:dyDescent="0.2">
      <c r="P31900" t="s">
        <v>1273</v>
      </c>
    </row>
    <row r="31901" spans="16:16" x14ac:dyDescent="0.2">
      <c r="P31901" t="s">
        <v>1273</v>
      </c>
    </row>
    <row r="31902" spans="16:16" x14ac:dyDescent="0.2">
      <c r="P31902" t="s">
        <v>1273</v>
      </c>
    </row>
    <row r="31903" spans="16:16" x14ac:dyDescent="0.2">
      <c r="P31903" t="s">
        <v>1273</v>
      </c>
    </row>
    <row r="31904" spans="16:16" x14ac:dyDescent="0.2">
      <c r="P31904" t="s">
        <v>1273</v>
      </c>
    </row>
    <row r="31905" spans="16:16" x14ac:dyDescent="0.2">
      <c r="P31905" t="s">
        <v>1273</v>
      </c>
    </row>
    <row r="31906" spans="16:16" x14ac:dyDescent="0.2">
      <c r="P31906" t="s">
        <v>1273</v>
      </c>
    </row>
    <row r="31907" spans="16:16" x14ac:dyDescent="0.2">
      <c r="P31907" t="s">
        <v>1273</v>
      </c>
    </row>
    <row r="31908" spans="16:16" x14ac:dyDescent="0.2">
      <c r="P31908" t="s">
        <v>1273</v>
      </c>
    </row>
    <row r="31909" spans="16:16" x14ac:dyDescent="0.2">
      <c r="P31909" t="s">
        <v>1273</v>
      </c>
    </row>
    <row r="31910" spans="16:16" x14ac:dyDescent="0.2">
      <c r="P31910" t="s">
        <v>1273</v>
      </c>
    </row>
    <row r="31911" spans="16:16" x14ac:dyDescent="0.2">
      <c r="P31911" t="s">
        <v>1273</v>
      </c>
    </row>
    <row r="31912" spans="16:16" x14ac:dyDescent="0.2">
      <c r="P31912" t="s">
        <v>1273</v>
      </c>
    </row>
    <row r="31913" spans="16:16" x14ac:dyDescent="0.2">
      <c r="P31913" t="s">
        <v>1273</v>
      </c>
    </row>
    <row r="31914" spans="16:16" x14ac:dyDescent="0.2">
      <c r="P31914" t="s">
        <v>1273</v>
      </c>
    </row>
    <row r="31915" spans="16:16" x14ac:dyDescent="0.2">
      <c r="P31915" t="s">
        <v>1273</v>
      </c>
    </row>
    <row r="31916" spans="16:16" x14ac:dyDescent="0.2">
      <c r="P31916" t="s">
        <v>1273</v>
      </c>
    </row>
    <row r="31917" spans="16:16" x14ac:dyDescent="0.2">
      <c r="P31917" t="s">
        <v>1273</v>
      </c>
    </row>
    <row r="31918" spans="16:16" x14ac:dyDescent="0.2">
      <c r="P31918" t="s">
        <v>1273</v>
      </c>
    </row>
    <row r="31919" spans="16:16" x14ac:dyDescent="0.2">
      <c r="P31919" t="s">
        <v>1273</v>
      </c>
    </row>
    <row r="31920" spans="16:16" x14ac:dyDescent="0.2">
      <c r="P31920" t="s">
        <v>1273</v>
      </c>
    </row>
    <row r="31921" spans="16:16" x14ac:dyDescent="0.2">
      <c r="P31921" t="s">
        <v>1273</v>
      </c>
    </row>
    <row r="31922" spans="16:16" x14ac:dyDescent="0.2">
      <c r="P31922" t="s">
        <v>1273</v>
      </c>
    </row>
    <row r="31923" spans="16:16" x14ac:dyDescent="0.2">
      <c r="P31923" t="s">
        <v>1273</v>
      </c>
    </row>
    <row r="31924" spans="16:16" x14ac:dyDescent="0.2">
      <c r="P31924" t="s">
        <v>1273</v>
      </c>
    </row>
    <row r="31925" spans="16:16" x14ac:dyDescent="0.2">
      <c r="P31925" t="s">
        <v>1273</v>
      </c>
    </row>
    <row r="31926" spans="16:16" x14ac:dyDescent="0.2">
      <c r="P31926" t="s">
        <v>1273</v>
      </c>
    </row>
    <row r="31927" spans="16:16" x14ac:dyDescent="0.2">
      <c r="P31927" t="s">
        <v>1273</v>
      </c>
    </row>
    <row r="31928" spans="16:16" x14ac:dyDescent="0.2">
      <c r="P31928" t="s">
        <v>1273</v>
      </c>
    </row>
    <row r="31929" spans="16:16" x14ac:dyDescent="0.2">
      <c r="P31929" t="s">
        <v>1273</v>
      </c>
    </row>
    <row r="31930" spans="16:16" x14ac:dyDescent="0.2">
      <c r="P31930" t="s">
        <v>1273</v>
      </c>
    </row>
    <row r="31931" spans="16:16" x14ac:dyDescent="0.2">
      <c r="P31931" t="s">
        <v>1273</v>
      </c>
    </row>
    <row r="31932" spans="16:16" x14ac:dyDescent="0.2">
      <c r="P31932" t="s">
        <v>1273</v>
      </c>
    </row>
    <row r="31933" spans="16:16" x14ac:dyDescent="0.2">
      <c r="P31933" t="s">
        <v>1273</v>
      </c>
    </row>
    <row r="31934" spans="16:16" x14ac:dyDescent="0.2">
      <c r="P31934" t="s">
        <v>1273</v>
      </c>
    </row>
    <row r="31935" spans="16:16" x14ac:dyDescent="0.2">
      <c r="P31935" t="s">
        <v>1273</v>
      </c>
    </row>
    <row r="31936" spans="16:16" x14ac:dyDescent="0.2">
      <c r="P31936" t="s">
        <v>1273</v>
      </c>
    </row>
    <row r="31937" spans="16:16" x14ac:dyDescent="0.2">
      <c r="P31937" t="s">
        <v>1273</v>
      </c>
    </row>
    <row r="31938" spans="16:16" x14ac:dyDescent="0.2">
      <c r="P31938" t="s">
        <v>1273</v>
      </c>
    </row>
    <row r="31939" spans="16:16" x14ac:dyDescent="0.2">
      <c r="P31939" t="s">
        <v>1273</v>
      </c>
    </row>
    <row r="31940" spans="16:16" x14ac:dyDescent="0.2">
      <c r="P31940" t="s">
        <v>1273</v>
      </c>
    </row>
    <row r="31941" spans="16:16" x14ac:dyDescent="0.2">
      <c r="P31941" t="s">
        <v>1273</v>
      </c>
    </row>
    <row r="31942" spans="16:16" x14ac:dyDescent="0.2">
      <c r="P31942" t="s">
        <v>1273</v>
      </c>
    </row>
    <row r="31943" spans="16:16" x14ac:dyDescent="0.2">
      <c r="P31943" t="s">
        <v>1273</v>
      </c>
    </row>
    <row r="31944" spans="16:16" x14ac:dyDescent="0.2">
      <c r="P31944" t="s">
        <v>1273</v>
      </c>
    </row>
    <row r="31945" spans="16:16" x14ac:dyDescent="0.2">
      <c r="P31945" t="s">
        <v>1273</v>
      </c>
    </row>
    <row r="31946" spans="16:16" x14ac:dyDescent="0.2">
      <c r="P31946" t="s">
        <v>1273</v>
      </c>
    </row>
    <row r="31947" spans="16:16" x14ac:dyDescent="0.2">
      <c r="P31947" t="s">
        <v>1273</v>
      </c>
    </row>
    <row r="31948" spans="16:16" x14ac:dyDescent="0.2">
      <c r="P31948" t="s">
        <v>1273</v>
      </c>
    </row>
    <row r="31949" spans="16:16" x14ac:dyDescent="0.2">
      <c r="P31949" t="s">
        <v>1273</v>
      </c>
    </row>
    <row r="31950" spans="16:16" x14ac:dyDescent="0.2">
      <c r="P31950" t="s">
        <v>1273</v>
      </c>
    </row>
    <row r="31951" spans="16:16" x14ac:dyDescent="0.2">
      <c r="P31951" t="s">
        <v>1273</v>
      </c>
    </row>
    <row r="31952" spans="16:16" x14ac:dyDescent="0.2">
      <c r="P31952" t="s">
        <v>1273</v>
      </c>
    </row>
    <row r="31953" spans="16:16" x14ac:dyDescent="0.2">
      <c r="P31953" t="s">
        <v>1273</v>
      </c>
    </row>
    <row r="31954" spans="16:16" x14ac:dyDescent="0.2">
      <c r="P31954" t="s">
        <v>1273</v>
      </c>
    </row>
    <row r="31955" spans="16:16" x14ac:dyDescent="0.2">
      <c r="P31955" t="s">
        <v>1273</v>
      </c>
    </row>
    <row r="31956" spans="16:16" x14ac:dyDescent="0.2">
      <c r="P31956" t="s">
        <v>1273</v>
      </c>
    </row>
    <row r="31957" spans="16:16" x14ac:dyDescent="0.2">
      <c r="P31957" t="s">
        <v>1273</v>
      </c>
    </row>
    <row r="31958" spans="16:16" x14ac:dyDescent="0.2">
      <c r="P31958" t="s">
        <v>1273</v>
      </c>
    </row>
    <row r="31959" spans="16:16" x14ac:dyDescent="0.2">
      <c r="P31959" t="s">
        <v>1273</v>
      </c>
    </row>
    <row r="31960" spans="16:16" x14ac:dyDescent="0.2">
      <c r="P31960" t="s">
        <v>1273</v>
      </c>
    </row>
    <row r="31961" spans="16:16" x14ac:dyDescent="0.2">
      <c r="P31961" t="s">
        <v>1273</v>
      </c>
    </row>
    <row r="31962" spans="16:16" x14ac:dyDescent="0.2">
      <c r="P31962" t="s">
        <v>1273</v>
      </c>
    </row>
    <row r="31963" spans="16:16" x14ac:dyDescent="0.2">
      <c r="P31963" t="s">
        <v>1273</v>
      </c>
    </row>
    <row r="31964" spans="16:16" x14ac:dyDescent="0.2">
      <c r="P31964" t="s">
        <v>1273</v>
      </c>
    </row>
    <row r="31965" spans="16:16" x14ac:dyDescent="0.2">
      <c r="P31965" t="s">
        <v>1273</v>
      </c>
    </row>
    <row r="31966" spans="16:16" x14ac:dyDescent="0.2">
      <c r="P31966" t="s">
        <v>1273</v>
      </c>
    </row>
    <row r="31967" spans="16:16" x14ac:dyDescent="0.2">
      <c r="P31967" t="s">
        <v>1273</v>
      </c>
    </row>
    <row r="31968" spans="16:16" x14ac:dyDescent="0.2">
      <c r="P31968" t="s">
        <v>1273</v>
      </c>
    </row>
    <row r="31969" spans="16:16" x14ac:dyDescent="0.2">
      <c r="P31969" t="s">
        <v>1273</v>
      </c>
    </row>
    <row r="31970" spans="16:16" x14ac:dyDescent="0.2">
      <c r="P31970" t="s">
        <v>1273</v>
      </c>
    </row>
    <row r="31971" spans="16:16" x14ac:dyDescent="0.2">
      <c r="P31971" t="s">
        <v>1273</v>
      </c>
    </row>
    <row r="31972" spans="16:16" x14ac:dyDescent="0.2">
      <c r="P31972" t="s">
        <v>1273</v>
      </c>
    </row>
    <row r="31973" spans="16:16" x14ac:dyDescent="0.2">
      <c r="P31973" t="s">
        <v>1273</v>
      </c>
    </row>
    <row r="31974" spans="16:16" x14ac:dyDescent="0.2">
      <c r="P31974" t="s">
        <v>1273</v>
      </c>
    </row>
    <row r="31975" spans="16:16" x14ac:dyDescent="0.2">
      <c r="P31975" t="s">
        <v>1273</v>
      </c>
    </row>
    <row r="31976" spans="16:16" x14ac:dyDescent="0.2">
      <c r="P31976" t="s">
        <v>1273</v>
      </c>
    </row>
    <row r="31977" spans="16:16" x14ac:dyDescent="0.2">
      <c r="P31977" t="s">
        <v>1273</v>
      </c>
    </row>
    <row r="31978" spans="16:16" x14ac:dyDescent="0.2">
      <c r="P31978" t="s">
        <v>1273</v>
      </c>
    </row>
    <row r="31979" spans="16:16" x14ac:dyDescent="0.2">
      <c r="P31979" t="s">
        <v>1273</v>
      </c>
    </row>
    <row r="31980" spans="16:16" x14ac:dyDescent="0.2">
      <c r="P31980" t="s">
        <v>1273</v>
      </c>
    </row>
    <row r="31981" spans="16:16" x14ac:dyDescent="0.2">
      <c r="P31981" t="s">
        <v>1273</v>
      </c>
    </row>
    <row r="31982" spans="16:16" x14ac:dyDescent="0.2">
      <c r="P31982" t="s">
        <v>1273</v>
      </c>
    </row>
    <row r="31983" spans="16:16" x14ac:dyDescent="0.2">
      <c r="P31983" t="s">
        <v>1273</v>
      </c>
    </row>
    <row r="31984" spans="16:16" x14ac:dyDescent="0.2">
      <c r="P31984" t="s">
        <v>1273</v>
      </c>
    </row>
    <row r="31985" spans="16:16" x14ac:dyDescent="0.2">
      <c r="P31985" t="s">
        <v>1273</v>
      </c>
    </row>
    <row r="31986" spans="16:16" x14ac:dyDescent="0.2">
      <c r="P31986" t="s">
        <v>1273</v>
      </c>
    </row>
    <row r="31987" spans="16:16" x14ac:dyDescent="0.2">
      <c r="P31987" t="s">
        <v>1273</v>
      </c>
    </row>
    <row r="31988" spans="16:16" x14ac:dyDescent="0.2">
      <c r="P31988" t="s">
        <v>1273</v>
      </c>
    </row>
    <row r="31989" spans="16:16" x14ac:dyDescent="0.2">
      <c r="P31989" t="s">
        <v>1273</v>
      </c>
    </row>
    <row r="31990" spans="16:16" x14ac:dyDescent="0.2">
      <c r="P31990" t="s">
        <v>1273</v>
      </c>
    </row>
    <row r="31991" spans="16:16" x14ac:dyDescent="0.2">
      <c r="P31991" t="s">
        <v>1273</v>
      </c>
    </row>
    <row r="31992" spans="16:16" x14ac:dyDescent="0.2">
      <c r="P31992" t="s">
        <v>1273</v>
      </c>
    </row>
    <row r="31993" spans="16:16" x14ac:dyDescent="0.2">
      <c r="P31993" t="s">
        <v>1273</v>
      </c>
    </row>
    <row r="31994" spans="16:16" x14ac:dyDescent="0.2">
      <c r="P31994" t="s">
        <v>1273</v>
      </c>
    </row>
    <row r="31995" spans="16:16" x14ac:dyDescent="0.2">
      <c r="P31995" t="s">
        <v>1273</v>
      </c>
    </row>
    <row r="31996" spans="16:16" x14ac:dyDescent="0.2">
      <c r="P31996" t="s">
        <v>1273</v>
      </c>
    </row>
    <row r="31997" spans="16:16" x14ac:dyDescent="0.2">
      <c r="P31997" t="s">
        <v>1273</v>
      </c>
    </row>
    <row r="31998" spans="16:16" x14ac:dyDescent="0.2">
      <c r="P31998" t="s">
        <v>1273</v>
      </c>
    </row>
    <row r="31999" spans="16:16" x14ac:dyDescent="0.2">
      <c r="P31999" t="s">
        <v>1273</v>
      </c>
    </row>
    <row r="32000" spans="16:16" x14ac:dyDescent="0.2">
      <c r="P32000" t="s">
        <v>1273</v>
      </c>
    </row>
    <row r="32001" spans="16:16" x14ac:dyDescent="0.2">
      <c r="P32001" t="s">
        <v>1273</v>
      </c>
    </row>
    <row r="32002" spans="16:16" x14ac:dyDescent="0.2">
      <c r="P32002" t="s">
        <v>1273</v>
      </c>
    </row>
    <row r="32003" spans="16:16" x14ac:dyDescent="0.2">
      <c r="P32003" t="s">
        <v>1273</v>
      </c>
    </row>
    <row r="32004" spans="16:16" x14ac:dyDescent="0.2">
      <c r="P32004" t="s">
        <v>1273</v>
      </c>
    </row>
    <row r="32005" spans="16:16" x14ac:dyDescent="0.2">
      <c r="P32005" t="s">
        <v>1273</v>
      </c>
    </row>
    <row r="32006" spans="16:16" x14ac:dyDescent="0.2">
      <c r="P32006" t="s">
        <v>1273</v>
      </c>
    </row>
    <row r="32007" spans="16:16" x14ac:dyDescent="0.2">
      <c r="P32007" t="s">
        <v>1273</v>
      </c>
    </row>
    <row r="32008" spans="16:16" x14ac:dyDescent="0.2">
      <c r="P32008" t="s">
        <v>1273</v>
      </c>
    </row>
    <row r="32009" spans="16:16" x14ac:dyDescent="0.2">
      <c r="P32009" t="s">
        <v>1273</v>
      </c>
    </row>
    <row r="32010" spans="16:16" x14ac:dyDescent="0.2">
      <c r="P32010" t="s">
        <v>1273</v>
      </c>
    </row>
    <row r="32011" spans="16:16" x14ac:dyDescent="0.2">
      <c r="P32011" t="s">
        <v>1273</v>
      </c>
    </row>
    <row r="32012" spans="16:16" x14ac:dyDescent="0.2">
      <c r="P32012" t="s">
        <v>1273</v>
      </c>
    </row>
    <row r="32013" spans="16:16" x14ac:dyDescent="0.2">
      <c r="P32013" t="s">
        <v>1273</v>
      </c>
    </row>
    <row r="32014" spans="16:16" x14ac:dyDescent="0.2">
      <c r="P32014" t="s">
        <v>1273</v>
      </c>
    </row>
    <row r="32015" spans="16:16" x14ac:dyDescent="0.2">
      <c r="P32015" t="s">
        <v>1273</v>
      </c>
    </row>
    <row r="32016" spans="16:16" x14ac:dyDescent="0.2">
      <c r="P32016" t="s">
        <v>1273</v>
      </c>
    </row>
    <row r="32017" spans="16:16" x14ac:dyDescent="0.2">
      <c r="P32017" t="s">
        <v>1273</v>
      </c>
    </row>
    <row r="32018" spans="16:16" x14ac:dyDescent="0.2">
      <c r="P32018" t="s">
        <v>1273</v>
      </c>
    </row>
    <row r="32019" spans="16:16" x14ac:dyDescent="0.2">
      <c r="P32019" t="s">
        <v>1273</v>
      </c>
    </row>
    <row r="32020" spans="16:16" x14ac:dyDescent="0.2">
      <c r="P32020" t="s">
        <v>1273</v>
      </c>
    </row>
    <row r="32021" spans="16:16" x14ac:dyDescent="0.2">
      <c r="P32021" t="s">
        <v>1273</v>
      </c>
    </row>
    <row r="32022" spans="16:16" x14ac:dyDescent="0.2">
      <c r="P32022" t="s">
        <v>1273</v>
      </c>
    </row>
    <row r="32023" spans="16:16" x14ac:dyDescent="0.2">
      <c r="P32023" t="s">
        <v>1273</v>
      </c>
    </row>
    <row r="32024" spans="16:16" x14ac:dyDescent="0.2">
      <c r="P32024" t="s">
        <v>1273</v>
      </c>
    </row>
    <row r="32025" spans="16:16" x14ac:dyDescent="0.2">
      <c r="P32025" t="s">
        <v>1273</v>
      </c>
    </row>
    <row r="32026" spans="16:16" x14ac:dyDescent="0.2">
      <c r="P32026" t="s">
        <v>1273</v>
      </c>
    </row>
    <row r="32027" spans="16:16" x14ac:dyDescent="0.2">
      <c r="P32027" t="s">
        <v>1273</v>
      </c>
    </row>
    <row r="32028" spans="16:16" x14ac:dyDescent="0.2">
      <c r="P32028" t="s">
        <v>1273</v>
      </c>
    </row>
    <row r="32029" spans="16:16" x14ac:dyDescent="0.2">
      <c r="P32029" t="s">
        <v>1273</v>
      </c>
    </row>
    <row r="32030" spans="16:16" x14ac:dyDescent="0.2">
      <c r="P32030" t="s">
        <v>1273</v>
      </c>
    </row>
    <row r="32031" spans="16:16" x14ac:dyDescent="0.2">
      <c r="P32031" t="s">
        <v>1273</v>
      </c>
    </row>
    <row r="32032" spans="16:16" x14ac:dyDescent="0.2">
      <c r="P32032" t="s">
        <v>1273</v>
      </c>
    </row>
    <row r="32033" spans="16:16" x14ac:dyDescent="0.2">
      <c r="P32033" t="s">
        <v>1273</v>
      </c>
    </row>
    <row r="32034" spans="16:16" x14ac:dyDescent="0.2">
      <c r="P32034" t="s">
        <v>1273</v>
      </c>
    </row>
    <row r="32035" spans="16:16" x14ac:dyDescent="0.2">
      <c r="P32035" t="s">
        <v>1273</v>
      </c>
    </row>
    <row r="32036" spans="16:16" x14ac:dyDescent="0.2">
      <c r="P32036" t="s">
        <v>1273</v>
      </c>
    </row>
    <row r="32037" spans="16:16" x14ac:dyDescent="0.2">
      <c r="P32037" t="s">
        <v>1273</v>
      </c>
    </row>
    <row r="32038" spans="16:16" x14ac:dyDescent="0.2">
      <c r="P32038" t="s">
        <v>1273</v>
      </c>
    </row>
    <row r="32039" spans="16:16" x14ac:dyDescent="0.2">
      <c r="P32039" t="s">
        <v>1273</v>
      </c>
    </row>
    <row r="32040" spans="16:16" x14ac:dyDescent="0.2">
      <c r="P32040" t="s">
        <v>1273</v>
      </c>
    </row>
    <row r="32041" spans="16:16" x14ac:dyDescent="0.2">
      <c r="P32041" t="s">
        <v>1273</v>
      </c>
    </row>
    <row r="32042" spans="16:16" x14ac:dyDescent="0.2">
      <c r="P32042" t="s">
        <v>1273</v>
      </c>
    </row>
    <row r="32043" spans="16:16" x14ac:dyDescent="0.2">
      <c r="P32043" t="s">
        <v>1273</v>
      </c>
    </row>
    <row r="32044" spans="16:16" x14ac:dyDescent="0.2">
      <c r="P32044" t="s">
        <v>1273</v>
      </c>
    </row>
    <row r="32045" spans="16:16" x14ac:dyDescent="0.2">
      <c r="P32045" t="s">
        <v>1273</v>
      </c>
    </row>
    <row r="32046" spans="16:16" x14ac:dyDescent="0.2">
      <c r="P32046" t="s">
        <v>1273</v>
      </c>
    </row>
    <row r="32047" spans="16:16" x14ac:dyDescent="0.2">
      <c r="P32047" t="s">
        <v>1273</v>
      </c>
    </row>
    <row r="32048" spans="16:16" x14ac:dyDescent="0.2">
      <c r="P32048" t="s">
        <v>1273</v>
      </c>
    </row>
    <row r="32049" spans="16:16" x14ac:dyDescent="0.2">
      <c r="P32049" t="s">
        <v>1273</v>
      </c>
    </row>
    <row r="32050" spans="16:16" x14ac:dyDescent="0.2">
      <c r="P32050" t="s">
        <v>1273</v>
      </c>
    </row>
    <row r="32051" spans="16:16" x14ac:dyDescent="0.2">
      <c r="P32051" t="s">
        <v>1273</v>
      </c>
    </row>
    <row r="32052" spans="16:16" x14ac:dyDescent="0.2">
      <c r="P32052" t="s">
        <v>1273</v>
      </c>
    </row>
    <row r="32053" spans="16:16" x14ac:dyDescent="0.2">
      <c r="P32053" t="s">
        <v>1273</v>
      </c>
    </row>
    <row r="32054" spans="16:16" x14ac:dyDescent="0.2">
      <c r="P32054" t="s">
        <v>1273</v>
      </c>
    </row>
    <row r="32055" spans="16:16" x14ac:dyDescent="0.2">
      <c r="P32055" t="s">
        <v>1273</v>
      </c>
    </row>
    <row r="32056" spans="16:16" x14ac:dyDescent="0.2">
      <c r="P32056" t="s">
        <v>1273</v>
      </c>
    </row>
    <row r="32057" spans="16:16" x14ac:dyDescent="0.2">
      <c r="P32057" t="s">
        <v>1273</v>
      </c>
    </row>
    <row r="32058" spans="16:16" x14ac:dyDescent="0.2">
      <c r="P32058" t="s">
        <v>1273</v>
      </c>
    </row>
    <row r="32059" spans="16:16" x14ac:dyDescent="0.2">
      <c r="P32059" t="s">
        <v>1273</v>
      </c>
    </row>
    <row r="32060" spans="16:16" x14ac:dyDescent="0.2">
      <c r="P32060" t="s">
        <v>1273</v>
      </c>
    </row>
    <row r="32061" spans="16:16" x14ac:dyDescent="0.2">
      <c r="P32061" t="s">
        <v>1273</v>
      </c>
    </row>
    <row r="32062" spans="16:16" x14ac:dyDescent="0.2">
      <c r="P32062" t="s">
        <v>1273</v>
      </c>
    </row>
    <row r="32063" spans="16:16" x14ac:dyDescent="0.2">
      <c r="P32063" t="s">
        <v>1273</v>
      </c>
    </row>
    <row r="32064" spans="16:16" x14ac:dyDescent="0.2">
      <c r="P32064" t="s">
        <v>1273</v>
      </c>
    </row>
    <row r="32065" spans="16:16" x14ac:dyDescent="0.2">
      <c r="P32065" t="s">
        <v>1273</v>
      </c>
    </row>
    <row r="32066" spans="16:16" x14ac:dyDescent="0.2">
      <c r="P32066" t="s">
        <v>1273</v>
      </c>
    </row>
    <row r="32067" spans="16:16" x14ac:dyDescent="0.2">
      <c r="P32067" t="s">
        <v>1273</v>
      </c>
    </row>
    <row r="32068" spans="16:16" x14ac:dyDescent="0.2">
      <c r="P32068" t="s">
        <v>1273</v>
      </c>
    </row>
    <row r="32069" spans="16:16" x14ac:dyDescent="0.2">
      <c r="P32069" t="s">
        <v>1273</v>
      </c>
    </row>
    <row r="32070" spans="16:16" x14ac:dyDescent="0.2">
      <c r="P32070" t="s">
        <v>1273</v>
      </c>
    </row>
    <row r="32071" spans="16:16" x14ac:dyDescent="0.2">
      <c r="P32071" t="s">
        <v>1273</v>
      </c>
    </row>
    <row r="32072" spans="16:16" x14ac:dyDescent="0.2">
      <c r="P32072" t="s">
        <v>1273</v>
      </c>
    </row>
    <row r="32073" spans="16:16" x14ac:dyDescent="0.2">
      <c r="P32073" t="s">
        <v>1273</v>
      </c>
    </row>
    <row r="32074" spans="16:16" x14ac:dyDescent="0.2">
      <c r="P32074" t="s">
        <v>1273</v>
      </c>
    </row>
    <row r="32075" spans="16:16" x14ac:dyDescent="0.2">
      <c r="P32075" t="s">
        <v>1273</v>
      </c>
    </row>
    <row r="32076" spans="16:16" x14ac:dyDescent="0.2">
      <c r="P32076" t="s">
        <v>1273</v>
      </c>
    </row>
    <row r="32077" spans="16:16" x14ac:dyDescent="0.2">
      <c r="P32077" t="s">
        <v>1273</v>
      </c>
    </row>
    <row r="32078" spans="16:16" x14ac:dyDescent="0.2">
      <c r="P32078" t="s">
        <v>1273</v>
      </c>
    </row>
    <row r="32079" spans="16:16" x14ac:dyDescent="0.2">
      <c r="P32079" t="s">
        <v>1273</v>
      </c>
    </row>
    <row r="32080" spans="16:16" x14ac:dyDescent="0.2">
      <c r="P32080" t="s">
        <v>1273</v>
      </c>
    </row>
    <row r="32081" spans="16:16" x14ac:dyDescent="0.2">
      <c r="P32081" t="s">
        <v>1273</v>
      </c>
    </row>
    <row r="32082" spans="16:16" x14ac:dyDescent="0.2">
      <c r="P32082" t="s">
        <v>1273</v>
      </c>
    </row>
    <row r="32083" spans="16:16" x14ac:dyDescent="0.2">
      <c r="P32083" t="s">
        <v>1273</v>
      </c>
    </row>
    <row r="32084" spans="16:16" x14ac:dyDescent="0.2">
      <c r="P32084" t="s">
        <v>1273</v>
      </c>
    </row>
    <row r="32085" spans="16:16" x14ac:dyDescent="0.2">
      <c r="P32085" t="s">
        <v>1273</v>
      </c>
    </row>
    <row r="32086" spans="16:16" x14ac:dyDescent="0.2">
      <c r="P32086" t="s">
        <v>1273</v>
      </c>
    </row>
    <row r="32087" spans="16:16" x14ac:dyDescent="0.2">
      <c r="P32087" t="s">
        <v>1273</v>
      </c>
    </row>
    <row r="32088" spans="16:16" x14ac:dyDescent="0.2">
      <c r="P32088" t="s">
        <v>1273</v>
      </c>
    </row>
    <row r="32089" spans="16:16" x14ac:dyDescent="0.2">
      <c r="P32089" t="s">
        <v>1273</v>
      </c>
    </row>
    <row r="32090" spans="16:16" x14ac:dyDescent="0.2">
      <c r="P32090" t="s">
        <v>1273</v>
      </c>
    </row>
    <row r="32091" spans="16:16" x14ac:dyDescent="0.2">
      <c r="P32091" t="s">
        <v>1273</v>
      </c>
    </row>
    <row r="32092" spans="16:16" x14ac:dyDescent="0.2">
      <c r="P32092" t="s">
        <v>1273</v>
      </c>
    </row>
    <row r="32093" spans="16:16" x14ac:dyDescent="0.2">
      <c r="P32093" t="s">
        <v>1273</v>
      </c>
    </row>
    <row r="32094" spans="16:16" x14ac:dyDescent="0.2">
      <c r="P32094" t="s">
        <v>1273</v>
      </c>
    </row>
    <row r="32095" spans="16:16" x14ac:dyDescent="0.2">
      <c r="P32095" t="s">
        <v>1273</v>
      </c>
    </row>
    <row r="32096" spans="16:16" x14ac:dyDescent="0.2">
      <c r="P32096" t="s">
        <v>1273</v>
      </c>
    </row>
    <row r="32097" spans="16:16" x14ac:dyDescent="0.2">
      <c r="P32097" t="s">
        <v>1273</v>
      </c>
    </row>
    <row r="32098" spans="16:16" x14ac:dyDescent="0.2">
      <c r="P32098" t="s">
        <v>1273</v>
      </c>
    </row>
    <row r="32099" spans="16:16" x14ac:dyDescent="0.2">
      <c r="P32099" t="s">
        <v>1273</v>
      </c>
    </row>
    <row r="32100" spans="16:16" x14ac:dyDescent="0.2">
      <c r="P32100" t="s">
        <v>1273</v>
      </c>
    </row>
    <row r="32101" spans="16:16" x14ac:dyDescent="0.2">
      <c r="P32101" t="s">
        <v>1273</v>
      </c>
    </row>
    <row r="32102" spans="16:16" x14ac:dyDescent="0.2">
      <c r="P32102" t="s">
        <v>1273</v>
      </c>
    </row>
    <row r="32103" spans="16:16" x14ac:dyDescent="0.2">
      <c r="P32103" t="s">
        <v>1273</v>
      </c>
    </row>
    <row r="32104" spans="16:16" x14ac:dyDescent="0.2">
      <c r="P32104" t="s">
        <v>1273</v>
      </c>
    </row>
    <row r="32105" spans="16:16" x14ac:dyDescent="0.2">
      <c r="P32105" t="s">
        <v>1273</v>
      </c>
    </row>
    <row r="32106" spans="16:16" x14ac:dyDescent="0.2">
      <c r="P32106" t="s">
        <v>1273</v>
      </c>
    </row>
    <row r="32107" spans="16:16" x14ac:dyDescent="0.2">
      <c r="P32107" t="s">
        <v>1273</v>
      </c>
    </row>
    <row r="32108" spans="16:16" x14ac:dyDescent="0.2">
      <c r="P32108" t="s">
        <v>1273</v>
      </c>
    </row>
    <row r="32109" spans="16:16" x14ac:dyDescent="0.2">
      <c r="P32109" t="s">
        <v>1273</v>
      </c>
    </row>
    <row r="32110" spans="16:16" x14ac:dyDescent="0.2">
      <c r="P32110" t="s">
        <v>1273</v>
      </c>
    </row>
    <row r="32111" spans="16:16" x14ac:dyDescent="0.2">
      <c r="P32111" t="s">
        <v>1273</v>
      </c>
    </row>
    <row r="32112" spans="16:16" x14ac:dyDescent="0.2">
      <c r="P32112" t="s">
        <v>1273</v>
      </c>
    </row>
    <row r="32113" spans="16:16" x14ac:dyDescent="0.2">
      <c r="P32113" t="s">
        <v>1273</v>
      </c>
    </row>
    <row r="32114" spans="16:16" x14ac:dyDescent="0.2">
      <c r="P32114" t="s">
        <v>1273</v>
      </c>
    </row>
    <row r="32115" spans="16:16" x14ac:dyDescent="0.2">
      <c r="P32115" t="s">
        <v>1273</v>
      </c>
    </row>
    <row r="32116" spans="16:16" x14ac:dyDescent="0.2">
      <c r="P32116" t="s">
        <v>1273</v>
      </c>
    </row>
    <row r="32117" spans="16:16" x14ac:dyDescent="0.2">
      <c r="P32117" t="s">
        <v>1273</v>
      </c>
    </row>
    <row r="32118" spans="16:16" x14ac:dyDescent="0.2">
      <c r="P32118" t="s">
        <v>1273</v>
      </c>
    </row>
    <row r="32119" spans="16:16" x14ac:dyDescent="0.2">
      <c r="P32119" t="s">
        <v>1273</v>
      </c>
    </row>
    <row r="32120" spans="16:16" x14ac:dyDescent="0.2">
      <c r="P32120" t="s">
        <v>1273</v>
      </c>
    </row>
    <row r="32121" spans="16:16" x14ac:dyDescent="0.2">
      <c r="P32121" t="s">
        <v>1273</v>
      </c>
    </row>
    <row r="32122" spans="16:16" x14ac:dyDescent="0.2">
      <c r="P32122" t="s">
        <v>1273</v>
      </c>
    </row>
    <row r="32123" spans="16:16" x14ac:dyDescent="0.2">
      <c r="P32123" t="s">
        <v>1273</v>
      </c>
    </row>
    <row r="32124" spans="16:16" x14ac:dyDescent="0.2">
      <c r="P32124" t="s">
        <v>1273</v>
      </c>
    </row>
    <row r="32125" spans="16:16" x14ac:dyDescent="0.2">
      <c r="P32125" t="s">
        <v>1273</v>
      </c>
    </row>
    <row r="32126" spans="16:16" x14ac:dyDescent="0.2">
      <c r="P32126" t="s">
        <v>1273</v>
      </c>
    </row>
    <row r="32127" spans="16:16" x14ac:dyDescent="0.2">
      <c r="P32127" t="s">
        <v>1273</v>
      </c>
    </row>
    <row r="32128" spans="16:16" x14ac:dyDescent="0.2">
      <c r="P32128" t="s">
        <v>1273</v>
      </c>
    </row>
    <row r="32129" spans="16:16" x14ac:dyDescent="0.2">
      <c r="P32129" t="s">
        <v>1273</v>
      </c>
    </row>
    <row r="32130" spans="16:16" x14ac:dyDescent="0.2">
      <c r="P32130" t="s">
        <v>1273</v>
      </c>
    </row>
    <row r="32131" spans="16:16" x14ac:dyDescent="0.2">
      <c r="P32131" t="s">
        <v>1273</v>
      </c>
    </row>
    <row r="32132" spans="16:16" x14ac:dyDescent="0.2">
      <c r="P32132" t="s">
        <v>1273</v>
      </c>
    </row>
    <row r="32133" spans="16:16" x14ac:dyDescent="0.2">
      <c r="P32133" t="s">
        <v>1273</v>
      </c>
    </row>
    <row r="32134" spans="16:16" x14ac:dyDescent="0.2">
      <c r="P32134" t="s">
        <v>1273</v>
      </c>
    </row>
    <row r="32135" spans="16:16" x14ac:dyDescent="0.2">
      <c r="P32135" t="s">
        <v>1273</v>
      </c>
    </row>
    <row r="32136" spans="16:16" x14ac:dyDescent="0.2">
      <c r="P32136" t="s">
        <v>1273</v>
      </c>
    </row>
    <row r="32137" spans="16:16" x14ac:dyDescent="0.2">
      <c r="P32137" t="s">
        <v>1273</v>
      </c>
    </row>
    <row r="32138" spans="16:16" x14ac:dyDescent="0.2">
      <c r="P32138" t="s">
        <v>1273</v>
      </c>
    </row>
    <row r="32139" spans="16:16" x14ac:dyDescent="0.2">
      <c r="P32139" t="s">
        <v>1273</v>
      </c>
    </row>
    <row r="32140" spans="16:16" x14ac:dyDescent="0.2">
      <c r="P32140" t="s">
        <v>1273</v>
      </c>
    </row>
    <row r="32141" spans="16:16" x14ac:dyDescent="0.2">
      <c r="P32141" t="s">
        <v>1273</v>
      </c>
    </row>
    <row r="32142" spans="16:16" x14ac:dyDescent="0.2">
      <c r="P32142" t="s">
        <v>1273</v>
      </c>
    </row>
    <row r="32143" spans="16:16" x14ac:dyDescent="0.2">
      <c r="P32143" t="s">
        <v>1273</v>
      </c>
    </row>
    <row r="32144" spans="16:16" x14ac:dyDescent="0.2">
      <c r="P32144" t="s">
        <v>1273</v>
      </c>
    </row>
    <row r="32145" spans="16:16" x14ac:dyDescent="0.2">
      <c r="P32145" t="s">
        <v>1273</v>
      </c>
    </row>
    <row r="32146" spans="16:16" x14ac:dyDescent="0.2">
      <c r="P32146" t="s">
        <v>1273</v>
      </c>
    </row>
    <row r="32147" spans="16:16" x14ac:dyDescent="0.2">
      <c r="P32147" t="s">
        <v>1273</v>
      </c>
    </row>
    <row r="32148" spans="16:16" x14ac:dyDescent="0.2">
      <c r="P32148" t="s">
        <v>1273</v>
      </c>
    </row>
    <row r="32149" spans="16:16" x14ac:dyDescent="0.2">
      <c r="P32149" t="s">
        <v>1273</v>
      </c>
    </row>
    <row r="32150" spans="16:16" x14ac:dyDescent="0.2">
      <c r="P32150" t="s">
        <v>1273</v>
      </c>
    </row>
    <row r="32151" spans="16:16" x14ac:dyDescent="0.2">
      <c r="P32151" t="s">
        <v>1273</v>
      </c>
    </row>
    <row r="32152" spans="16:16" x14ac:dyDescent="0.2">
      <c r="P32152" t="s">
        <v>1273</v>
      </c>
    </row>
    <row r="32153" spans="16:16" x14ac:dyDescent="0.2">
      <c r="P32153" t="s">
        <v>1273</v>
      </c>
    </row>
    <row r="32154" spans="16:16" x14ac:dyDescent="0.2">
      <c r="P32154" t="s">
        <v>1273</v>
      </c>
    </row>
    <row r="32155" spans="16:16" x14ac:dyDescent="0.2">
      <c r="P32155" t="s">
        <v>1273</v>
      </c>
    </row>
    <row r="32156" spans="16:16" x14ac:dyDescent="0.2">
      <c r="P32156" t="s">
        <v>1273</v>
      </c>
    </row>
    <row r="32157" spans="16:16" x14ac:dyDescent="0.2">
      <c r="P32157" t="s">
        <v>1273</v>
      </c>
    </row>
    <row r="32158" spans="16:16" x14ac:dyDescent="0.2">
      <c r="P32158" t="s">
        <v>1273</v>
      </c>
    </row>
    <row r="32159" spans="16:16" x14ac:dyDescent="0.2">
      <c r="P32159" t="s">
        <v>1273</v>
      </c>
    </row>
    <row r="32160" spans="16:16" x14ac:dyDescent="0.2">
      <c r="P32160" t="s">
        <v>1273</v>
      </c>
    </row>
    <row r="32161" spans="16:16" x14ac:dyDescent="0.2">
      <c r="P32161" t="s">
        <v>1273</v>
      </c>
    </row>
    <row r="32162" spans="16:16" x14ac:dyDescent="0.2">
      <c r="P32162" t="s">
        <v>1273</v>
      </c>
    </row>
    <row r="32163" spans="16:16" x14ac:dyDescent="0.2">
      <c r="P32163" t="s">
        <v>1273</v>
      </c>
    </row>
    <row r="32164" spans="16:16" x14ac:dyDescent="0.2">
      <c r="P32164" t="s">
        <v>1273</v>
      </c>
    </row>
    <row r="32165" spans="16:16" x14ac:dyDescent="0.2">
      <c r="P32165" t="s">
        <v>1273</v>
      </c>
    </row>
    <row r="32166" spans="16:16" x14ac:dyDescent="0.2">
      <c r="P32166" t="s">
        <v>1273</v>
      </c>
    </row>
    <row r="32167" spans="16:16" x14ac:dyDescent="0.2">
      <c r="P32167" t="s">
        <v>1273</v>
      </c>
    </row>
    <row r="32168" spans="16:16" x14ac:dyDescent="0.2">
      <c r="P32168" t="s">
        <v>1273</v>
      </c>
    </row>
    <row r="32169" spans="16:16" x14ac:dyDescent="0.2">
      <c r="P32169" t="s">
        <v>1273</v>
      </c>
    </row>
    <row r="32170" spans="16:16" x14ac:dyDescent="0.2">
      <c r="P32170" t="s">
        <v>1273</v>
      </c>
    </row>
    <row r="32171" spans="16:16" x14ac:dyDescent="0.2">
      <c r="P32171" t="s">
        <v>1273</v>
      </c>
    </row>
    <row r="32172" spans="16:16" x14ac:dyDescent="0.2">
      <c r="P32172" t="s">
        <v>1273</v>
      </c>
    </row>
    <row r="32173" spans="16:16" x14ac:dyDescent="0.2">
      <c r="P32173" t="s">
        <v>1273</v>
      </c>
    </row>
    <row r="32174" spans="16:16" x14ac:dyDescent="0.2">
      <c r="P32174" t="s">
        <v>1273</v>
      </c>
    </row>
    <row r="32175" spans="16:16" x14ac:dyDescent="0.2">
      <c r="P32175" t="s">
        <v>1273</v>
      </c>
    </row>
    <row r="32176" spans="16:16" x14ac:dyDescent="0.2">
      <c r="P32176" t="s">
        <v>1273</v>
      </c>
    </row>
    <row r="32177" spans="16:16" x14ac:dyDescent="0.2">
      <c r="P32177" t="s">
        <v>1273</v>
      </c>
    </row>
    <row r="32178" spans="16:16" x14ac:dyDescent="0.2">
      <c r="P32178" t="s">
        <v>1273</v>
      </c>
    </row>
    <row r="32179" spans="16:16" x14ac:dyDescent="0.2">
      <c r="P32179" t="s">
        <v>1273</v>
      </c>
    </row>
    <row r="32180" spans="16:16" x14ac:dyDescent="0.2">
      <c r="P32180" t="s">
        <v>1273</v>
      </c>
    </row>
    <row r="32181" spans="16:16" x14ac:dyDescent="0.2">
      <c r="P32181" t="s">
        <v>1273</v>
      </c>
    </row>
    <row r="32182" spans="16:16" x14ac:dyDescent="0.2">
      <c r="P32182" t="s">
        <v>1273</v>
      </c>
    </row>
    <row r="32183" spans="16:16" x14ac:dyDescent="0.2">
      <c r="P32183" t="s">
        <v>1273</v>
      </c>
    </row>
    <row r="32184" spans="16:16" x14ac:dyDescent="0.2">
      <c r="P32184" t="s">
        <v>1273</v>
      </c>
    </row>
    <row r="32185" spans="16:16" x14ac:dyDescent="0.2">
      <c r="P32185" t="s">
        <v>1273</v>
      </c>
    </row>
    <row r="32186" spans="16:16" x14ac:dyDescent="0.2">
      <c r="P32186" t="s">
        <v>1273</v>
      </c>
    </row>
    <row r="32187" spans="16:16" x14ac:dyDescent="0.2">
      <c r="P32187" t="s">
        <v>1273</v>
      </c>
    </row>
    <row r="32188" spans="16:16" x14ac:dyDescent="0.2">
      <c r="P32188" t="s">
        <v>1273</v>
      </c>
    </row>
    <row r="32189" spans="16:16" x14ac:dyDescent="0.2">
      <c r="P32189" t="s">
        <v>1273</v>
      </c>
    </row>
    <row r="32190" spans="16:16" x14ac:dyDescent="0.2">
      <c r="P32190" t="s">
        <v>1273</v>
      </c>
    </row>
    <row r="32191" spans="16:16" x14ac:dyDescent="0.2">
      <c r="P32191" t="s">
        <v>1273</v>
      </c>
    </row>
    <row r="32192" spans="16:16" x14ac:dyDescent="0.2">
      <c r="P32192" t="s">
        <v>1273</v>
      </c>
    </row>
    <row r="32193" spans="16:16" x14ac:dyDescent="0.2">
      <c r="P32193" t="s">
        <v>1273</v>
      </c>
    </row>
    <row r="32194" spans="16:16" x14ac:dyDescent="0.2">
      <c r="P32194" t="s">
        <v>1273</v>
      </c>
    </row>
    <row r="32195" spans="16:16" x14ac:dyDescent="0.2">
      <c r="P32195" t="s">
        <v>1273</v>
      </c>
    </row>
    <row r="32196" spans="16:16" x14ac:dyDescent="0.2">
      <c r="P32196" t="s">
        <v>1273</v>
      </c>
    </row>
    <row r="32197" spans="16:16" x14ac:dyDescent="0.2">
      <c r="P32197" t="s">
        <v>1273</v>
      </c>
    </row>
    <row r="32198" spans="16:16" x14ac:dyDescent="0.2">
      <c r="P32198" t="s">
        <v>1273</v>
      </c>
    </row>
    <row r="32199" spans="16:16" x14ac:dyDescent="0.2">
      <c r="P32199" t="s">
        <v>1273</v>
      </c>
    </row>
    <row r="32200" spans="16:16" x14ac:dyDescent="0.2">
      <c r="P32200" t="s">
        <v>1273</v>
      </c>
    </row>
    <row r="32201" spans="16:16" x14ac:dyDescent="0.2">
      <c r="P32201" t="s">
        <v>1273</v>
      </c>
    </row>
    <row r="32202" spans="16:16" x14ac:dyDescent="0.2">
      <c r="P32202" t="s">
        <v>1273</v>
      </c>
    </row>
    <row r="32203" spans="16:16" x14ac:dyDescent="0.2">
      <c r="P32203" t="s">
        <v>1273</v>
      </c>
    </row>
    <row r="32204" spans="16:16" x14ac:dyDescent="0.2">
      <c r="P32204" t="s">
        <v>1273</v>
      </c>
    </row>
    <row r="32205" spans="16:16" x14ac:dyDescent="0.2">
      <c r="P32205" t="s">
        <v>1273</v>
      </c>
    </row>
    <row r="32206" spans="16:16" x14ac:dyDescent="0.2">
      <c r="P32206" t="s">
        <v>1273</v>
      </c>
    </row>
    <row r="32207" spans="16:16" x14ac:dyDescent="0.2">
      <c r="P32207" t="s">
        <v>1273</v>
      </c>
    </row>
    <row r="32208" spans="16:16" x14ac:dyDescent="0.2">
      <c r="P32208" t="s">
        <v>1273</v>
      </c>
    </row>
    <row r="32209" spans="16:16" x14ac:dyDescent="0.2">
      <c r="P32209" t="s">
        <v>1273</v>
      </c>
    </row>
    <row r="32210" spans="16:16" x14ac:dyDescent="0.2">
      <c r="P32210" t="s">
        <v>1273</v>
      </c>
    </row>
    <row r="32211" spans="16:16" x14ac:dyDescent="0.2">
      <c r="P32211" t="s">
        <v>1273</v>
      </c>
    </row>
    <row r="32212" spans="16:16" x14ac:dyDescent="0.2">
      <c r="P32212" t="s">
        <v>1273</v>
      </c>
    </row>
    <row r="32213" spans="16:16" x14ac:dyDescent="0.2">
      <c r="P32213" t="s">
        <v>1273</v>
      </c>
    </row>
    <row r="32214" spans="16:16" x14ac:dyDescent="0.2">
      <c r="P32214" t="s">
        <v>1273</v>
      </c>
    </row>
    <row r="32215" spans="16:16" x14ac:dyDescent="0.2">
      <c r="P32215" t="s">
        <v>1273</v>
      </c>
    </row>
    <row r="32216" spans="16:16" x14ac:dyDescent="0.2">
      <c r="P32216" t="s">
        <v>1273</v>
      </c>
    </row>
    <row r="32217" spans="16:16" x14ac:dyDescent="0.2">
      <c r="P32217" t="s">
        <v>1273</v>
      </c>
    </row>
    <row r="32218" spans="16:16" x14ac:dyDescent="0.2">
      <c r="P32218" t="s">
        <v>1273</v>
      </c>
    </row>
    <row r="32219" spans="16:16" x14ac:dyDescent="0.2">
      <c r="P32219" t="s">
        <v>1273</v>
      </c>
    </row>
    <row r="32220" spans="16:16" x14ac:dyDescent="0.2">
      <c r="P32220" t="s">
        <v>1273</v>
      </c>
    </row>
    <row r="32221" spans="16:16" x14ac:dyDescent="0.2">
      <c r="P32221" t="s">
        <v>1273</v>
      </c>
    </row>
    <row r="32222" spans="16:16" x14ac:dyDescent="0.2">
      <c r="P32222" t="s">
        <v>1273</v>
      </c>
    </row>
    <row r="32223" spans="16:16" x14ac:dyDescent="0.2">
      <c r="P32223" t="s">
        <v>1273</v>
      </c>
    </row>
    <row r="32224" spans="16:16" x14ac:dyDescent="0.2">
      <c r="P32224" t="s">
        <v>1273</v>
      </c>
    </row>
    <row r="32225" spans="16:16" x14ac:dyDescent="0.2">
      <c r="P32225" t="s">
        <v>1273</v>
      </c>
    </row>
    <row r="32226" spans="16:16" x14ac:dyDescent="0.2">
      <c r="P32226" t="s">
        <v>1273</v>
      </c>
    </row>
    <row r="32227" spans="16:16" x14ac:dyDescent="0.2">
      <c r="P32227" t="s">
        <v>1273</v>
      </c>
    </row>
    <row r="32228" spans="16:16" x14ac:dyDescent="0.2">
      <c r="P32228" t="s">
        <v>1273</v>
      </c>
    </row>
    <row r="32229" spans="16:16" x14ac:dyDescent="0.2">
      <c r="P32229" t="s">
        <v>1273</v>
      </c>
    </row>
    <row r="32230" spans="16:16" x14ac:dyDescent="0.2">
      <c r="P32230" t="s">
        <v>1273</v>
      </c>
    </row>
    <row r="32231" spans="16:16" x14ac:dyDescent="0.2">
      <c r="P32231" t="s">
        <v>1273</v>
      </c>
    </row>
    <row r="32232" spans="16:16" x14ac:dyDescent="0.2">
      <c r="P32232" t="s">
        <v>1273</v>
      </c>
    </row>
    <row r="32233" spans="16:16" x14ac:dyDescent="0.2">
      <c r="P32233" t="s">
        <v>1273</v>
      </c>
    </row>
    <row r="32234" spans="16:16" x14ac:dyDescent="0.2">
      <c r="P32234" t="s">
        <v>1273</v>
      </c>
    </row>
    <row r="32235" spans="16:16" x14ac:dyDescent="0.2">
      <c r="P32235" t="s">
        <v>1273</v>
      </c>
    </row>
    <row r="32236" spans="16:16" x14ac:dyDescent="0.2">
      <c r="P32236" t="s">
        <v>1273</v>
      </c>
    </row>
    <row r="32237" spans="16:16" x14ac:dyDescent="0.2">
      <c r="P32237" t="s">
        <v>1273</v>
      </c>
    </row>
    <row r="32238" spans="16:16" x14ac:dyDescent="0.2">
      <c r="P32238" t="s">
        <v>1273</v>
      </c>
    </row>
    <row r="32239" spans="16:16" x14ac:dyDescent="0.2">
      <c r="P32239" t="s">
        <v>1273</v>
      </c>
    </row>
    <row r="32240" spans="16:16" x14ac:dyDescent="0.2">
      <c r="P32240" t="s">
        <v>1273</v>
      </c>
    </row>
    <row r="32241" spans="16:16" x14ac:dyDescent="0.2">
      <c r="P32241" t="s">
        <v>1273</v>
      </c>
    </row>
    <row r="32242" spans="16:16" x14ac:dyDescent="0.2">
      <c r="P32242" t="s">
        <v>1273</v>
      </c>
    </row>
    <row r="32243" spans="16:16" x14ac:dyDescent="0.2">
      <c r="P32243" t="s">
        <v>1273</v>
      </c>
    </row>
    <row r="32244" spans="16:16" x14ac:dyDescent="0.2">
      <c r="P32244" t="s">
        <v>1273</v>
      </c>
    </row>
    <row r="32245" spans="16:16" x14ac:dyDescent="0.2">
      <c r="P32245" t="s">
        <v>1273</v>
      </c>
    </row>
    <row r="32246" spans="16:16" x14ac:dyDescent="0.2">
      <c r="P32246" t="s">
        <v>1273</v>
      </c>
    </row>
    <row r="32247" spans="16:16" x14ac:dyDescent="0.2">
      <c r="P32247" t="s">
        <v>1273</v>
      </c>
    </row>
    <row r="32248" spans="16:16" x14ac:dyDescent="0.2">
      <c r="P32248" t="s">
        <v>1273</v>
      </c>
    </row>
    <row r="32249" spans="16:16" x14ac:dyDescent="0.2">
      <c r="P32249" t="s">
        <v>1273</v>
      </c>
    </row>
    <row r="32250" spans="16:16" x14ac:dyDescent="0.2">
      <c r="P32250" t="s">
        <v>1273</v>
      </c>
    </row>
    <row r="32251" spans="16:16" x14ac:dyDescent="0.2">
      <c r="P32251" t="s">
        <v>1273</v>
      </c>
    </row>
    <row r="32252" spans="16:16" x14ac:dyDescent="0.2">
      <c r="P32252" t="s">
        <v>1273</v>
      </c>
    </row>
    <row r="32253" spans="16:16" x14ac:dyDescent="0.2">
      <c r="P32253" t="s">
        <v>1273</v>
      </c>
    </row>
    <row r="32254" spans="16:16" x14ac:dyDescent="0.2">
      <c r="P32254" t="s">
        <v>1273</v>
      </c>
    </row>
    <row r="32255" spans="16:16" x14ac:dyDescent="0.2">
      <c r="P32255" t="s">
        <v>1273</v>
      </c>
    </row>
    <row r="32256" spans="16:16" x14ac:dyDescent="0.2">
      <c r="P32256" t="s">
        <v>1273</v>
      </c>
    </row>
    <row r="32257" spans="16:16" x14ac:dyDescent="0.2">
      <c r="P32257" t="s">
        <v>1273</v>
      </c>
    </row>
    <row r="32258" spans="16:16" x14ac:dyDescent="0.2">
      <c r="P32258" t="s">
        <v>1273</v>
      </c>
    </row>
    <row r="32259" spans="16:16" x14ac:dyDescent="0.2">
      <c r="P32259" t="s">
        <v>1273</v>
      </c>
    </row>
    <row r="32260" spans="16:16" x14ac:dyDescent="0.2">
      <c r="P32260" t="s">
        <v>1273</v>
      </c>
    </row>
    <row r="32261" spans="16:16" x14ac:dyDescent="0.2">
      <c r="P32261" t="s">
        <v>1273</v>
      </c>
    </row>
    <row r="32262" spans="16:16" x14ac:dyDescent="0.2">
      <c r="P32262" t="s">
        <v>1273</v>
      </c>
    </row>
    <row r="32263" spans="16:16" x14ac:dyDescent="0.2">
      <c r="P32263" t="s">
        <v>1273</v>
      </c>
    </row>
    <row r="32264" spans="16:16" x14ac:dyDescent="0.2">
      <c r="P32264" t="s">
        <v>1273</v>
      </c>
    </row>
    <row r="32265" spans="16:16" x14ac:dyDescent="0.2">
      <c r="P32265" t="s">
        <v>1273</v>
      </c>
    </row>
    <row r="32266" spans="16:16" x14ac:dyDescent="0.2">
      <c r="P32266" t="s">
        <v>1273</v>
      </c>
    </row>
    <row r="32267" spans="16:16" x14ac:dyDescent="0.2">
      <c r="P32267" t="s">
        <v>1273</v>
      </c>
    </row>
    <row r="32268" spans="16:16" x14ac:dyDescent="0.2">
      <c r="P32268" t="s">
        <v>1273</v>
      </c>
    </row>
    <row r="32269" spans="16:16" x14ac:dyDescent="0.2">
      <c r="P32269" t="s">
        <v>1273</v>
      </c>
    </row>
    <row r="32270" spans="16:16" x14ac:dyDescent="0.2">
      <c r="P32270" t="s">
        <v>1273</v>
      </c>
    </row>
    <row r="32271" spans="16:16" x14ac:dyDescent="0.2">
      <c r="P32271" t="s">
        <v>1273</v>
      </c>
    </row>
    <row r="32272" spans="16:16" x14ac:dyDescent="0.2">
      <c r="P32272" t="s">
        <v>1273</v>
      </c>
    </row>
    <row r="32273" spans="16:16" x14ac:dyDescent="0.2">
      <c r="P32273" t="s">
        <v>1273</v>
      </c>
    </row>
    <row r="32274" spans="16:16" x14ac:dyDescent="0.2">
      <c r="P32274" t="s">
        <v>1273</v>
      </c>
    </row>
    <row r="32275" spans="16:16" x14ac:dyDescent="0.2">
      <c r="P32275" t="s">
        <v>1273</v>
      </c>
    </row>
    <row r="32276" spans="16:16" x14ac:dyDescent="0.2">
      <c r="P32276" t="s">
        <v>1273</v>
      </c>
    </row>
    <row r="32277" spans="16:16" x14ac:dyDescent="0.2">
      <c r="P32277" t="s">
        <v>1273</v>
      </c>
    </row>
    <row r="32278" spans="16:16" x14ac:dyDescent="0.2">
      <c r="P32278" t="s">
        <v>1273</v>
      </c>
    </row>
    <row r="32279" spans="16:16" x14ac:dyDescent="0.2">
      <c r="P32279" t="s">
        <v>1273</v>
      </c>
    </row>
    <row r="32280" spans="16:16" x14ac:dyDescent="0.2">
      <c r="P32280" t="s">
        <v>1273</v>
      </c>
    </row>
    <row r="32281" spans="16:16" x14ac:dyDescent="0.2">
      <c r="P32281" t="s">
        <v>1273</v>
      </c>
    </row>
    <row r="32282" spans="16:16" x14ac:dyDescent="0.2">
      <c r="P32282" t="s">
        <v>1273</v>
      </c>
    </row>
    <row r="32283" spans="16:16" x14ac:dyDescent="0.2">
      <c r="P32283" t="s">
        <v>1273</v>
      </c>
    </row>
    <row r="32284" spans="16:16" x14ac:dyDescent="0.2">
      <c r="P32284" t="s">
        <v>1273</v>
      </c>
    </row>
    <row r="32285" spans="16:16" x14ac:dyDescent="0.2">
      <c r="P32285" t="s">
        <v>1273</v>
      </c>
    </row>
    <row r="32286" spans="16:16" x14ac:dyDescent="0.2">
      <c r="P32286" t="s">
        <v>1273</v>
      </c>
    </row>
    <row r="32287" spans="16:16" x14ac:dyDescent="0.2">
      <c r="P32287" t="s">
        <v>1273</v>
      </c>
    </row>
    <row r="32288" spans="16:16" x14ac:dyDescent="0.2">
      <c r="P32288" t="s">
        <v>1273</v>
      </c>
    </row>
    <row r="32289" spans="16:16" x14ac:dyDescent="0.2">
      <c r="P32289" t="s">
        <v>1273</v>
      </c>
    </row>
    <row r="32290" spans="16:16" x14ac:dyDescent="0.2">
      <c r="P32290" t="s">
        <v>1273</v>
      </c>
    </row>
    <row r="32291" spans="16:16" x14ac:dyDescent="0.2">
      <c r="P32291" t="s">
        <v>1273</v>
      </c>
    </row>
    <row r="32292" spans="16:16" x14ac:dyDescent="0.2">
      <c r="P32292" t="s">
        <v>1273</v>
      </c>
    </row>
    <row r="32293" spans="16:16" x14ac:dyDescent="0.2">
      <c r="P32293" t="s">
        <v>1273</v>
      </c>
    </row>
    <row r="32294" spans="16:16" x14ac:dyDescent="0.2">
      <c r="P32294" t="s">
        <v>1273</v>
      </c>
    </row>
    <row r="32295" spans="16:16" x14ac:dyDescent="0.2">
      <c r="P32295" t="s">
        <v>1273</v>
      </c>
    </row>
    <row r="32296" spans="16:16" x14ac:dyDescent="0.2">
      <c r="P32296" t="s">
        <v>1273</v>
      </c>
    </row>
    <row r="32297" spans="16:16" x14ac:dyDescent="0.2">
      <c r="P32297" t="s">
        <v>1273</v>
      </c>
    </row>
    <row r="32298" spans="16:16" x14ac:dyDescent="0.2">
      <c r="P32298" t="s">
        <v>1273</v>
      </c>
    </row>
    <row r="32299" spans="16:16" x14ac:dyDescent="0.2">
      <c r="P32299" t="s">
        <v>1273</v>
      </c>
    </row>
    <row r="32300" spans="16:16" x14ac:dyDescent="0.2">
      <c r="P32300" t="s">
        <v>1273</v>
      </c>
    </row>
    <row r="32301" spans="16:16" x14ac:dyDescent="0.2">
      <c r="P32301" t="s">
        <v>1273</v>
      </c>
    </row>
    <row r="32302" spans="16:16" x14ac:dyDescent="0.2">
      <c r="P32302" t="s">
        <v>1273</v>
      </c>
    </row>
    <row r="32303" spans="16:16" x14ac:dyDescent="0.2">
      <c r="P32303" t="s">
        <v>1273</v>
      </c>
    </row>
    <row r="32304" spans="16:16" x14ac:dyDescent="0.2">
      <c r="P32304" t="s">
        <v>1273</v>
      </c>
    </row>
    <row r="32305" spans="16:16" x14ac:dyDescent="0.2">
      <c r="P32305" t="s">
        <v>1273</v>
      </c>
    </row>
    <row r="32306" spans="16:16" x14ac:dyDescent="0.2">
      <c r="P32306" t="s">
        <v>1273</v>
      </c>
    </row>
    <row r="32307" spans="16:16" x14ac:dyDescent="0.2">
      <c r="P32307" t="s">
        <v>1273</v>
      </c>
    </row>
    <row r="32308" spans="16:16" x14ac:dyDescent="0.2">
      <c r="P32308" t="s">
        <v>1273</v>
      </c>
    </row>
    <row r="32309" spans="16:16" x14ac:dyDescent="0.2">
      <c r="P32309" t="s">
        <v>1273</v>
      </c>
    </row>
    <row r="32310" spans="16:16" x14ac:dyDescent="0.2">
      <c r="P32310" t="s">
        <v>1273</v>
      </c>
    </row>
    <row r="32311" spans="16:16" x14ac:dyDescent="0.2">
      <c r="P32311" t="s">
        <v>1273</v>
      </c>
    </row>
    <row r="32312" spans="16:16" x14ac:dyDescent="0.2">
      <c r="P32312" t="s">
        <v>1273</v>
      </c>
    </row>
    <row r="32313" spans="16:16" x14ac:dyDescent="0.2">
      <c r="P32313" t="s">
        <v>1273</v>
      </c>
    </row>
    <row r="32314" spans="16:16" x14ac:dyDescent="0.2">
      <c r="P32314" t="s">
        <v>1273</v>
      </c>
    </row>
    <row r="32315" spans="16:16" x14ac:dyDescent="0.2">
      <c r="P32315" t="s">
        <v>1273</v>
      </c>
    </row>
    <row r="32316" spans="16:16" x14ac:dyDescent="0.2">
      <c r="P32316" t="s">
        <v>1273</v>
      </c>
    </row>
    <row r="32317" spans="16:16" x14ac:dyDescent="0.2">
      <c r="P32317" t="s">
        <v>1273</v>
      </c>
    </row>
    <row r="32318" spans="16:16" x14ac:dyDescent="0.2">
      <c r="P32318" t="s">
        <v>1273</v>
      </c>
    </row>
    <row r="32319" spans="16:16" x14ac:dyDescent="0.2">
      <c r="P32319" t="s">
        <v>1273</v>
      </c>
    </row>
    <row r="32320" spans="16:16" x14ac:dyDescent="0.2">
      <c r="P32320" t="s">
        <v>1273</v>
      </c>
    </row>
    <row r="32321" spans="16:16" x14ac:dyDescent="0.2">
      <c r="P32321" t="s">
        <v>1273</v>
      </c>
    </row>
    <row r="32322" spans="16:16" x14ac:dyDescent="0.2">
      <c r="P32322" t="s">
        <v>1273</v>
      </c>
    </row>
    <row r="32323" spans="16:16" x14ac:dyDescent="0.2">
      <c r="P32323" t="s">
        <v>1273</v>
      </c>
    </row>
    <row r="32324" spans="16:16" x14ac:dyDescent="0.2">
      <c r="P32324" t="s">
        <v>1273</v>
      </c>
    </row>
    <row r="32325" spans="16:16" x14ac:dyDescent="0.2">
      <c r="P32325" t="s">
        <v>1273</v>
      </c>
    </row>
    <row r="32326" spans="16:16" x14ac:dyDescent="0.2">
      <c r="P32326" t="s">
        <v>1273</v>
      </c>
    </row>
    <row r="32327" spans="16:16" x14ac:dyDescent="0.2">
      <c r="P32327" t="s">
        <v>1273</v>
      </c>
    </row>
    <row r="32328" spans="16:16" x14ac:dyDescent="0.2">
      <c r="P32328" t="s">
        <v>1273</v>
      </c>
    </row>
    <row r="32329" spans="16:16" x14ac:dyDescent="0.2">
      <c r="P32329" t="s">
        <v>1273</v>
      </c>
    </row>
    <row r="32330" spans="16:16" x14ac:dyDescent="0.2">
      <c r="P32330" t="s">
        <v>1273</v>
      </c>
    </row>
    <row r="32331" spans="16:16" x14ac:dyDescent="0.2">
      <c r="P32331" t="s">
        <v>1273</v>
      </c>
    </row>
    <row r="32332" spans="16:16" x14ac:dyDescent="0.2">
      <c r="P32332" t="s">
        <v>1273</v>
      </c>
    </row>
    <row r="32333" spans="16:16" x14ac:dyDescent="0.2">
      <c r="P32333" t="s">
        <v>1273</v>
      </c>
    </row>
    <row r="32334" spans="16:16" x14ac:dyDescent="0.2">
      <c r="P32334" t="s">
        <v>1273</v>
      </c>
    </row>
    <row r="32335" spans="16:16" x14ac:dyDescent="0.2">
      <c r="P32335" t="s">
        <v>1273</v>
      </c>
    </row>
    <row r="32336" spans="16:16" x14ac:dyDescent="0.2">
      <c r="P32336" t="s">
        <v>1273</v>
      </c>
    </row>
    <row r="32337" spans="16:16" x14ac:dyDescent="0.2">
      <c r="P32337" t="s">
        <v>1273</v>
      </c>
    </row>
    <row r="32338" spans="16:16" x14ac:dyDescent="0.2">
      <c r="P32338" t="s">
        <v>1273</v>
      </c>
    </row>
    <row r="32339" spans="16:16" x14ac:dyDescent="0.2">
      <c r="P32339" t="s">
        <v>1273</v>
      </c>
    </row>
    <row r="32340" spans="16:16" x14ac:dyDescent="0.2">
      <c r="P32340" t="s">
        <v>1273</v>
      </c>
    </row>
    <row r="32341" spans="16:16" x14ac:dyDescent="0.2">
      <c r="P32341" t="s">
        <v>1273</v>
      </c>
    </row>
    <row r="32342" spans="16:16" x14ac:dyDescent="0.2">
      <c r="P32342" t="s">
        <v>1273</v>
      </c>
    </row>
    <row r="32343" spans="16:16" x14ac:dyDescent="0.2">
      <c r="P32343" t="s">
        <v>1273</v>
      </c>
    </row>
    <row r="32344" spans="16:16" x14ac:dyDescent="0.2">
      <c r="P32344" t="s">
        <v>1273</v>
      </c>
    </row>
    <row r="32345" spans="16:16" x14ac:dyDescent="0.2">
      <c r="P32345" t="s">
        <v>1273</v>
      </c>
    </row>
    <row r="32346" spans="16:16" x14ac:dyDescent="0.2">
      <c r="P32346" t="s">
        <v>1273</v>
      </c>
    </row>
    <row r="32347" spans="16:16" x14ac:dyDescent="0.2">
      <c r="P32347" t="s">
        <v>1273</v>
      </c>
    </row>
    <row r="32348" spans="16:16" x14ac:dyDescent="0.2">
      <c r="P32348" t="s">
        <v>1273</v>
      </c>
    </row>
    <row r="32349" spans="16:16" x14ac:dyDescent="0.2">
      <c r="P32349" t="s">
        <v>1273</v>
      </c>
    </row>
    <row r="32350" spans="16:16" x14ac:dyDescent="0.2">
      <c r="P32350" t="s">
        <v>1273</v>
      </c>
    </row>
    <row r="32351" spans="16:16" x14ac:dyDescent="0.2">
      <c r="P32351" t="s">
        <v>1273</v>
      </c>
    </row>
    <row r="32352" spans="16:16" x14ac:dyDescent="0.2">
      <c r="P32352" t="s">
        <v>1273</v>
      </c>
    </row>
    <row r="32353" spans="16:16" x14ac:dyDescent="0.2">
      <c r="P32353" t="s">
        <v>1273</v>
      </c>
    </row>
    <row r="32354" spans="16:16" x14ac:dyDescent="0.2">
      <c r="P32354" t="s">
        <v>1273</v>
      </c>
    </row>
    <row r="32355" spans="16:16" x14ac:dyDescent="0.2">
      <c r="P32355" t="s">
        <v>1273</v>
      </c>
    </row>
    <row r="32356" spans="16:16" x14ac:dyDescent="0.2">
      <c r="P32356" t="s">
        <v>1273</v>
      </c>
    </row>
    <row r="32357" spans="16:16" x14ac:dyDescent="0.2">
      <c r="P32357" t="s">
        <v>1273</v>
      </c>
    </row>
    <row r="32358" spans="16:16" x14ac:dyDescent="0.2">
      <c r="P32358" t="s">
        <v>1273</v>
      </c>
    </row>
    <row r="32359" spans="16:16" x14ac:dyDescent="0.2">
      <c r="P32359" t="s">
        <v>1273</v>
      </c>
    </row>
    <row r="32360" spans="16:16" x14ac:dyDescent="0.2">
      <c r="P32360" t="s">
        <v>1273</v>
      </c>
    </row>
    <row r="32361" spans="16:16" x14ac:dyDescent="0.2">
      <c r="P32361" t="s">
        <v>1273</v>
      </c>
    </row>
    <row r="32362" spans="16:16" x14ac:dyDescent="0.2">
      <c r="P32362" t="s">
        <v>1273</v>
      </c>
    </row>
    <row r="32363" spans="16:16" x14ac:dyDescent="0.2">
      <c r="P32363" t="s">
        <v>1273</v>
      </c>
    </row>
    <row r="32364" spans="16:16" x14ac:dyDescent="0.2">
      <c r="P32364" t="s">
        <v>1273</v>
      </c>
    </row>
    <row r="32365" spans="16:16" x14ac:dyDescent="0.2">
      <c r="P32365" t="s">
        <v>1273</v>
      </c>
    </row>
    <row r="32366" spans="16:16" x14ac:dyDescent="0.2">
      <c r="P32366" t="s">
        <v>1273</v>
      </c>
    </row>
    <row r="32367" spans="16:16" x14ac:dyDescent="0.2">
      <c r="P32367" t="s">
        <v>1273</v>
      </c>
    </row>
    <row r="32368" spans="16:16" x14ac:dyDescent="0.2">
      <c r="P32368" t="s">
        <v>1273</v>
      </c>
    </row>
    <row r="32369" spans="16:16" x14ac:dyDescent="0.2">
      <c r="P32369" t="s">
        <v>1273</v>
      </c>
    </row>
    <row r="32370" spans="16:16" x14ac:dyDescent="0.2">
      <c r="P32370" t="s">
        <v>1273</v>
      </c>
    </row>
    <row r="32371" spans="16:16" x14ac:dyDescent="0.2">
      <c r="P32371" t="s">
        <v>1273</v>
      </c>
    </row>
    <row r="32372" spans="16:16" x14ac:dyDescent="0.2">
      <c r="P32372" t="s">
        <v>1273</v>
      </c>
    </row>
    <row r="32373" spans="16:16" x14ac:dyDescent="0.2">
      <c r="P32373" t="s">
        <v>1273</v>
      </c>
    </row>
    <row r="32374" spans="16:16" x14ac:dyDescent="0.2">
      <c r="P32374" t="s">
        <v>1273</v>
      </c>
    </row>
    <row r="32375" spans="16:16" x14ac:dyDescent="0.2">
      <c r="P32375" t="s">
        <v>1273</v>
      </c>
    </row>
    <row r="32376" spans="16:16" x14ac:dyDescent="0.2">
      <c r="P32376" t="s">
        <v>1273</v>
      </c>
    </row>
    <row r="32377" spans="16:16" x14ac:dyDescent="0.2">
      <c r="P32377" t="s">
        <v>1273</v>
      </c>
    </row>
    <row r="32378" spans="16:16" x14ac:dyDescent="0.2">
      <c r="P32378" t="s">
        <v>1273</v>
      </c>
    </row>
    <row r="32379" spans="16:16" x14ac:dyDescent="0.2">
      <c r="P32379" t="s">
        <v>1273</v>
      </c>
    </row>
    <row r="32380" spans="16:16" x14ac:dyDescent="0.2">
      <c r="P32380" t="s">
        <v>1273</v>
      </c>
    </row>
    <row r="32381" spans="16:16" x14ac:dyDescent="0.2">
      <c r="P32381" t="s">
        <v>1273</v>
      </c>
    </row>
    <row r="32382" spans="16:16" x14ac:dyDescent="0.2">
      <c r="P32382" t="s">
        <v>1273</v>
      </c>
    </row>
    <row r="32383" spans="16:16" x14ac:dyDescent="0.2">
      <c r="P32383" t="s">
        <v>1273</v>
      </c>
    </row>
    <row r="32384" spans="16:16" x14ac:dyDescent="0.2">
      <c r="P32384" t="s">
        <v>1273</v>
      </c>
    </row>
    <row r="32385" spans="16:16" x14ac:dyDescent="0.2">
      <c r="P32385" t="s">
        <v>1273</v>
      </c>
    </row>
    <row r="32386" spans="16:16" x14ac:dyDescent="0.2">
      <c r="P32386" t="s">
        <v>1273</v>
      </c>
    </row>
    <row r="32387" spans="16:16" x14ac:dyDescent="0.2">
      <c r="P32387" t="s">
        <v>1273</v>
      </c>
    </row>
    <row r="32388" spans="16:16" x14ac:dyDescent="0.2">
      <c r="P32388" t="s">
        <v>1273</v>
      </c>
    </row>
    <row r="32389" spans="16:16" x14ac:dyDescent="0.2">
      <c r="P32389" t="s">
        <v>1273</v>
      </c>
    </row>
    <row r="32390" spans="16:16" x14ac:dyDescent="0.2">
      <c r="P32390" t="s">
        <v>1273</v>
      </c>
    </row>
    <row r="32391" spans="16:16" x14ac:dyDescent="0.2">
      <c r="P32391" t="s">
        <v>1273</v>
      </c>
    </row>
    <row r="32392" spans="16:16" x14ac:dyDescent="0.2">
      <c r="P32392" t="s">
        <v>1273</v>
      </c>
    </row>
    <row r="32393" spans="16:16" x14ac:dyDescent="0.2">
      <c r="P32393" t="s">
        <v>1273</v>
      </c>
    </row>
    <row r="32394" spans="16:16" x14ac:dyDescent="0.2">
      <c r="P32394" t="s">
        <v>1273</v>
      </c>
    </row>
    <row r="32395" spans="16:16" x14ac:dyDescent="0.2">
      <c r="P32395" t="s">
        <v>1273</v>
      </c>
    </row>
    <row r="32396" spans="16:16" x14ac:dyDescent="0.2">
      <c r="P32396" t="s">
        <v>1273</v>
      </c>
    </row>
    <row r="32397" spans="16:16" x14ac:dyDescent="0.2">
      <c r="P32397" t="s">
        <v>1273</v>
      </c>
    </row>
    <row r="32398" spans="16:16" x14ac:dyDescent="0.2">
      <c r="P32398" t="s">
        <v>1273</v>
      </c>
    </row>
    <row r="32399" spans="16:16" x14ac:dyDescent="0.2">
      <c r="P32399" t="s">
        <v>1273</v>
      </c>
    </row>
    <row r="32400" spans="16:16" x14ac:dyDescent="0.2">
      <c r="P32400" t="s">
        <v>1273</v>
      </c>
    </row>
    <row r="32401" spans="16:16" x14ac:dyDescent="0.2">
      <c r="P32401" t="s">
        <v>1273</v>
      </c>
    </row>
    <row r="32402" spans="16:16" x14ac:dyDescent="0.2">
      <c r="P32402" t="s">
        <v>1273</v>
      </c>
    </row>
    <row r="32403" spans="16:16" x14ac:dyDescent="0.2">
      <c r="P32403" t="s">
        <v>1273</v>
      </c>
    </row>
    <row r="32404" spans="16:16" x14ac:dyDescent="0.2">
      <c r="P32404" t="s">
        <v>1273</v>
      </c>
    </row>
    <row r="32405" spans="16:16" x14ac:dyDescent="0.2">
      <c r="P32405" t="s">
        <v>1273</v>
      </c>
    </row>
    <row r="32406" spans="16:16" x14ac:dyDescent="0.2">
      <c r="P32406" t="s">
        <v>1273</v>
      </c>
    </row>
    <row r="32407" spans="16:16" x14ac:dyDescent="0.2">
      <c r="P32407" t="s">
        <v>1273</v>
      </c>
    </row>
    <row r="32408" spans="16:16" x14ac:dyDescent="0.2">
      <c r="P32408" t="s">
        <v>1273</v>
      </c>
    </row>
    <row r="32409" spans="16:16" x14ac:dyDescent="0.2">
      <c r="P32409" t="s">
        <v>1273</v>
      </c>
    </row>
    <row r="32410" spans="16:16" x14ac:dyDescent="0.2">
      <c r="P32410" t="s">
        <v>1273</v>
      </c>
    </row>
    <row r="32411" spans="16:16" x14ac:dyDescent="0.2">
      <c r="P32411" t="s">
        <v>1273</v>
      </c>
    </row>
    <row r="32412" spans="16:16" x14ac:dyDescent="0.2">
      <c r="P32412" t="s">
        <v>1273</v>
      </c>
    </row>
    <row r="32413" spans="16:16" x14ac:dyDescent="0.2">
      <c r="P32413" t="s">
        <v>1273</v>
      </c>
    </row>
    <row r="32414" spans="16:16" x14ac:dyDescent="0.2">
      <c r="P32414" t="s">
        <v>1273</v>
      </c>
    </row>
    <row r="32415" spans="16:16" x14ac:dyDescent="0.2">
      <c r="P32415" t="s">
        <v>1273</v>
      </c>
    </row>
    <row r="32416" spans="16:16" x14ac:dyDescent="0.2">
      <c r="P32416" t="s">
        <v>1273</v>
      </c>
    </row>
    <row r="32417" spans="16:16" x14ac:dyDescent="0.2">
      <c r="P32417" t="s">
        <v>1273</v>
      </c>
    </row>
    <row r="32418" spans="16:16" x14ac:dyDescent="0.2">
      <c r="P32418" t="s">
        <v>1273</v>
      </c>
    </row>
    <row r="32419" spans="16:16" x14ac:dyDescent="0.2">
      <c r="P32419" t="s">
        <v>1273</v>
      </c>
    </row>
    <row r="32420" spans="16:16" x14ac:dyDescent="0.2">
      <c r="P32420" t="s">
        <v>1273</v>
      </c>
    </row>
    <row r="32421" spans="16:16" x14ac:dyDescent="0.2">
      <c r="P32421" t="s">
        <v>1273</v>
      </c>
    </row>
    <row r="32422" spans="16:16" x14ac:dyDescent="0.2">
      <c r="P32422" t="s">
        <v>1273</v>
      </c>
    </row>
    <row r="32423" spans="16:16" x14ac:dyDescent="0.2">
      <c r="P32423" t="s">
        <v>1273</v>
      </c>
    </row>
    <row r="32424" spans="16:16" x14ac:dyDescent="0.2">
      <c r="P32424" t="s">
        <v>1273</v>
      </c>
    </row>
    <row r="32425" spans="16:16" x14ac:dyDescent="0.2">
      <c r="P32425" t="s">
        <v>1273</v>
      </c>
    </row>
    <row r="32426" spans="16:16" x14ac:dyDescent="0.2">
      <c r="P32426" t="s">
        <v>1273</v>
      </c>
    </row>
    <row r="32427" spans="16:16" x14ac:dyDescent="0.2">
      <c r="P32427" t="s">
        <v>1273</v>
      </c>
    </row>
    <row r="32428" spans="16:16" x14ac:dyDescent="0.2">
      <c r="P32428" t="s">
        <v>1273</v>
      </c>
    </row>
    <row r="32429" spans="16:16" x14ac:dyDescent="0.2">
      <c r="P32429" t="s">
        <v>1273</v>
      </c>
    </row>
    <row r="32430" spans="16:16" x14ac:dyDescent="0.2">
      <c r="P32430" t="s">
        <v>1273</v>
      </c>
    </row>
    <row r="32431" spans="16:16" x14ac:dyDescent="0.2">
      <c r="P32431" t="s">
        <v>1273</v>
      </c>
    </row>
    <row r="32432" spans="16:16" x14ac:dyDescent="0.2">
      <c r="P32432" t="s">
        <v>1273</v>
      </c>
    </row>
    <row r="32433" spans="16:16" x14ac:dyDescent="0.2">
      <c r="P32433" t="s">
        <v>1273</v>
      </c>
    </row>
    <row r="32434" spans="16:16" x14ac:dyDescent="0.2">
      <c r="P32434" t="s">
        <v>1273</v>
      </c>
    </row>
    <row r="32435" spans="16:16" x14ac:dyDescent="0.2">
      <c r="P32435" t="s">
        <v>1273</v>
      </c>
    </row>
    <row r="32436" spans="16:16" x14ac:dyDescent="0.2">
      <c r="P32436" t="s">
        <v>1273</v>
      </c>
    </row>
    <row r="32437" spans="16:16" x14ac:dyDescent="0.2">
      <c r="P32437" t="s">
        <v>1273</v>
      </c>
    </row>
    <row r="32438" spans="16:16" x14ac:dyDescent="0.2">
      <c r="P32438" t="s">
        <v>1273</v>
      </c>
    </row>
    <row r="32439" spans="16:16" x14ac:dyDescent="0.2">
      <c r="P32439" t="s">
        <v>1273</v>
      </c>
    </row>
    <row r="32440" spans="16:16" x14ac:dyDescent="0.2">
      <c r="P32440" t="s">
        <v>1273</v>
      </c>
    </row>
    <row r="32441" spans="16:16" x14ac:dyDescent="0.2">
      <c r="P32441" t="s">
        <v>1273</v>
      </c>
    </row>
    <row r="32442" spans="16:16" x14ac:dyDescent="0.2">
      <c r="P32442" t="s">
        <v>1273</v>
      </c>
    </row>
    <row r="32443" spans="16:16" x14ac:dyDescent="0.2">
      <c r="P32443" t="s">
        <v>1273</v>
      </c>
    </row>
    <row r="32444" spans="16:16" x14ac:dyDescent="0.2">
      <c r="P32444" t="s">
        <v>1273</v>
      </c>
    </row>
    <row r="32445" spans="16:16" x14ac:dyDescent="0.2">
      <c r="P32445" t="s">
        <v>1273</v>
      </c>
    </row>
    <row r="32446" spans="16:16" x14ac:dyDescent="0.2">
      <c r="P32446" t="s">
        <v>1273</v>
      </c>
    </row>
    <row r="32447" spans="16:16" x14ac:dyDescent="0.2">
      <c r="P32447" t="s">
        <v>1273</v>
      </c>
    </row>
    <row r="32448" spans="16:16" x14ac:dyDescent="0.2">
      <c r="P32448" t="s">
        <v>1273</v>
      </c>
    </row>
    <row r="32449" spans="16:16" x14ac:dyDescent="0.2">
      <c r="P32449" t="s">
        <v>1273</v>
      </c>
    </row>
    <row r="32450" spans="16:16" x14ac:dyDescent="0.2">
      <c r="P32450" t="s">
        <v>1273</v>
      </c>
    </row>
    <row r="32451" spans="16:16" x14ac:dyDescent="0.2">
      <c r="P32451" t="s">
        <v>1273</v>
      </c>
    </row>
    <row r="32452" spans="16:16" x14ac:dyDescent="0.2">
      <c r="P32452" t="s">
        <v>1273</v>
      </c>
    </row>
    <row r="32453" spans="16:16" x14ac:dyDescent="0.2">
      <c r="P32453" t="s">
        <v>1273</v>
      </c>
    </row>
    <row r="32454" spans="16:16" x14ac:dyDescent="0.2">
      <c r="P32454" t="s">
        <v>1273</v>
      </c>
    </row>
    <row r="32455" spans="16:16" x14ac:dyDescent="0.2">
      <c r="P32455" t="s">
        <v>1273</v>
      </c>
    </row>
    <row r="32456" spans="16:16" x14ac:dyDescent="0.2">
      <c r="P32456" t="s">
        <v>1273</v>
      </c>
    </row>
    <row r="32457" spans="16:16" x14ac:dyDescent="0.2">
      <c r="P32457" t="s">
        <v>1273</v>
      </c>
    </row>
    <row r="32458" spans="16:16" x14ac:dyDescent="0.2">
      <c r="P32458" t="s">
        <v>1273</v>
      </c>
    </row>
    <row r="32459" spans="16:16" x14ac:dyDescent="0.2">
      <c r="P32459" t="s">
        <v>1273</v>
      </c>
    </row>
    <row r="32460" spans="16:16" x14ac:dyDescent="0.2">
      <c r="P32460" t="s">
        <v>1273</v>
      </c>
    </row>
    <row r="32461" spans="16:16" x14ac:dyDescent="0.2">
      <c r="P32461" t="s">
        <v>1273</v>
      </c>
    </row>
    <row r="32462" spans="16:16" x14ac:dyDescent="0.2">
      <c r="P32462" t="s">
        <v>1273</v>
      </c>
    </row>
    <row r="32463" spans="16:16" x14ac:dyDescent="0.2">
      <c r="P32463" t="s">
        <v>1273</v>
      </c>
    </row>
    <row r="32464" spans="16:16" x14ac:dyDescent="0.2">
      <c r="P32464" t="s">
        <v>1273</v>
      </c>
    </row>
    <row r="32465" spans="16:16" x14ac:dyDescent="0.2">
      <c r="P32465" t="s">
        <v>1273</v>
      </c>
    </row>
    <row r="32466" spans="16:16" x14ac:dyDescent="0.2">
      <c r="P32466" t="s">
        <v>1273</v>
      </c>
    </row>
    <row r="32467" spans="16:16" x14ac:dyDescent="0.2">
      <c r="P32467" t="s">
        <v>1273</v>
      </c>
    </row>
    <row r="32468" spans="16:16" x14ac:dyDescent="0.2">
      <c r="P32468" t="s">
        <v>1273</v>
      </c>
    </row>
    <row r="32469" spans="16:16" x14ac:dyDescent="0.2">
      <c r="P32469" t="s">
        <v>1273</v>
      </c>
    </row>
    <row r="32470" spans="16:16" x14ac:dyDescent="0.2">
      <c r="P32470" t="s">
        <v>1273</v>
      </c>
    </row>
    <row r="32471" spans="16:16" x14ac:dyDescent="0.2">
      <c r="P32471" t="s">
        <v>1273</v>
      </c>
    </row>
    <row r="32472" spans="16:16" x14ac:dyDescent="0.2">
      <c r="P32472" t="s">
        <v>1273</v>
      </c>
    </row>
    <row r="32473" spans="16:16" x14ac:dyDescent="0.2">
      <c r="P32473" t="s">
        <v>1273</v>
      </c>
    </row>
    <row r="32474" spans="16:16" x14ac:dyDescent="0.2">
      <c r="P32474" t="s">
        <v>1273</v>
      </c>
    </row>
    <row r="32475" spans="16:16" x14ac:dyDescent="0.2">
      <c r="P32475" t="s">
        <v>1273</v>
      </c>
    </row>
    <row r="32476" spans="16:16" x14ac:dyDescent="0.2">
      <c r="P32476" t="s">
        <v>1273</v>
      </c>
    </row>
    <row r="32477" spans="16:16" x14ac:dyDescent="0.2">
      <c r="P32477" t="s">
        <v>1273</v>
      </c>
    </row>
    <row r="32478" spans="16:16" x14ac:dyDescent="0.2">
      <c r="P32478" t="s">
        <v>1273</v>
      </c>
    </row>
    <row r="32479" spans="16:16" x14ac:dyDescent="0.2">
      <c r="P32479" t="s">
        <v>1273</v>
      </c>
    </row>
    <row r="32480" spans="16:16" x14ac:dyDescent="0.2">
      <c r="P32480" t="s">
        <v>1273</v>
      </c>
    </row>
    <row r="32481" spans="16:16" x14ac:dyDescent="0.2">
      <c r="P32481" t="s">
        <v>1273</v>
      </c>
    </row>
    <row r="32482" spans="16:16" x14ac:dyDescent="0.2">
      <c r="P32482" t="s">
        <v>1273</v>
      </c>
    </row>
    <row r="32483" spans="16:16" x14ac:dyDescent="0.2">
      <c r="P32483" t="s">
        <v>1273</v>
      </c>
    </row>
    <row r="32484" spans="16:16" x14ac:dyDescent="0.2">
      <c r="P32484" t="s">
        <v>1273</v>
      </c>
    </row>
    <row r="32485" spans="16:16" x14ac:dyDescent="0.2">
      <c r="P32485" t="s">
        <v>1273</v>
      </c>
    </row>
    <row r="32486" spans="16:16" x14ac:dyDescent="0.2">
      <c r="P32486" t="s">
        <v>1273</v>
      </c>
    </row>
    <row r="32487" spans="16:16" x14ac:dyDescent="0.2">
      <c r="P32487" t="s">
        <v>1273</v>
      </c>
    </row>
    <row r="32488" spans="16:16" x14ac:dyDescent="0.2">
      <c r="P32488" t="s">
        <v>1273</v>
      </c>
    </row>
    <row r="32489" spans="16:16" x14ac:dyDescent="0.2">
      <c r="P32489" t="s">
        <v>1273</v>
      </c>
    </row>
    <row r="32490" spans="16:16" x14ac:dyDescent="0.2">
      <c r="P32490" t="s">
        <v>1273</v>
      </c>
    </row>
    <row r="32491" spans="16:16" x14ac:dyDescent="0.2">
      <c r="P32491" t="s">
        <v>1273</v>
      </c>
    </row>
    <row r="32492" spans="16:16" x14ac:dyDescent="0.2">
      <c r="P32492" t="s">
        <v>1273</v>
      </c>
    </row>
    <row r="32493" spans="16:16" x14ac:dyDescent="0.2">
      <c r="P32493" t="s">
        <v>1273</v>
      </c>
    </row>
    <row r="32494" spans="16:16" x14ac:dyDescent="0.2">
      <c r="P32494" t="s">
        <v>1273</v>
      </c>
    </row>
    <row r="32495" spans="16:16" x14ac:dyDescent="0.2">
      <c r="P32495" t="s">
        <v>1273</v>
      </c>
    </row>
    <row r="32496" spans="16:16" x14ac:dyDescent="0.2">
      <c r="P32496" t="s">
        <v>1273</v>
      </c>
    </row>
    <row r="32497" spans="16:16" x14ac:dyDescent="0.2">
      <c r="P32497" t="s">
        <v>1273</v>
      </c>
    </row>
    <row r="32498" spans="16:16" x14ac:dyDescent="0.2">
      <c r="P32498" t="s">
        <v>1273</v>
      </c>
    </row>
    <row r="32499" spans="16:16" x14ac:dyDescent="0.2">
      <c r="P32499" t="s">
        <v>1273</v>
      </c>
    </row>
    <row r="32500" spans="16:16" x14ac:dyDescent="0.2">
      <c r="P32500" t="s">
        <v>1273</v>
      </c>
    </row>
    <row r="32501" spans="16:16" x14ac:dyDescent="0.2">
      <c r="P32501" t="s">
        <v>1273</v>
      </c>
    </row>
    <row r="32502" spans="16:16" x14ac:dyDescent="0.2">
      <c r="P32502" t="s">
        <v>1273</v>
      </c>
    </row>
    <row r="32503" spans="16:16" x14ac:dyDescent="0.2">
      <c r="P32503" t="s">
        <v>1273</v>
      </c>
    </row>
    <row r="32504" spans="16:16" x14ac:dyDescent="0.2">
      <c r="P32504" t="s">
        <v>1273</v>
      </c>
    </row>
    <row r="32505" spans="16:16" x14ac:dyDescent="0.2">
      <c r="P32505" t="s">
        <v>1273</v>
      </c>
    </row>
    <row r="32506" spans="16:16" x14ac:dyDescent="0.2">
      <c r="P32506" t="s">
        <v>1273</v>
      </c>
    </row>
    <row r="32507" spans="16:16" x14ac:dyDescent="0.2">
      <c r="P32507" t="s">
        <v>1273</v>
      </c>
    </row>
    <row r="32508" spans="16:16" x14ac:dyDescent="0.2">
      <c r="P32508" t="s">
        <v>1273</v>
      </c>
    </row>
    <row r="32509" spans="16:16" x14ac:dyDescent="0.2">
      <c r="P32509" t="s">
        <v>1273</v>
      </c>
    </row>
    <row r="32510" spans="16:16" x14ac:dyDescent="0.2">
      <c r="P32510" t="s">
        <v>1273</v>
      </c>
    </row>
    <row r="32511" spans="16:16" x14ac:dyDescent="0.2">
      <c r="P32511" t="s">
        <v>1273</v>
      </c>
    </row>
    <row r="32512" spans="16:16" x14ac:dyDescent="0.2">
      <c r="P32512" t="s">
        <v>1273</v>
      </c>
    </row>
    <row r="32513" spans="16:16" x14ac:dyDescent="0.2">
      <c r="P32513" t="s">
        <v>1273</v>
      </c>
    </row>
    <row r="32514" spans="16:16" x14ac:dyDescent="0.2">
      <c r="P32514" t="s">
        <v>1273</v>
      </c>
    </row>
    <row r="32515" spans="16:16" x14ac:dyDescent="0.2">
      <c r="P32515" t="s">
        <v>1273</v>
      </c>
    </row>
    <row r="32516" spans="16:16" x14ac:dyDescent="0.2">
      <c r="P32516" t="s">
        <v>1273</v>
      </c>
    </row>
    <row r="32517" spans="16:16" x14ac:dyDescent="0.2">
      <c r="P32517" t="s">
        <v>1273</v>
      </c>
    </row>
    <row r="32518" spans="16:16" x14ac:dyDescent="0.2">
      <c r="P32518" t="s">
        <v>1273</v>
      </c>
    </row>
    <row r="32519" spans="16:16" x14ac:dyDescent="0.2">
      <c r="P32519" t="s">
        <v>1273</v>
      </c>
    </row>
    <row r="32520" spans="16:16" x14ac:dyDescent="0.2">
      <c r="P32520" t="s">
        <v>1273</v>
      </c>
    </row>
    <row r="32521" spans="16:16" x14ac:dyDescent="0.2">
      <c r="P32521" t="s">
        <v>1273</v>
      </c>
    </row>
    <row r="32522" spans="16:16" x14ac:dyDescent="0.2">
      <c r="P32522" t="s">
        <v>1273</v>
      </c>
    </row>
    <row r="32523" spans="16:16" x14ac:dyDescent="0.2">
      <c r="P32523" t="s">
        <v>1273</v>
      </c>
    </row>
    <row r="32524" spans="16:16" x14ac:dyDescent="0.2">
      <c r="P32524" t="s">
        <v>1273</v>
      </c>
    </row>
    <row r="32525" spans="16:16" x14ac:dyDescent="0.2">
      <c r="P32525" t="s">
        <v>1273</v>
      </c>
    </row>
    <row r="32526" spans="16:16" x14ac:dyDescent="0.2">
      <c r="P32526" t="s">
        <v>1273</v>
      </c>
    </row>
    <row r="32527" spans="16:16" x14ac:dyDescent="0.2">
      <c r="P32527" t="s">
        <v>1273</v>
      </c>
    </row>
    <row r="32528" spans="16:16" x14ac:dyDescent="0.2">
      <c r="P32528" t="s">
        <v>1273</v>
      </c>
    </row>
    <row r="32529" spans="16:16" x14ac:dyDescent="0.2">
      <c r="P32529" t="s">
        <v>1273</v>
      </c>
    </row>
    <row r="32530" spans="16:16" x14ac:dyDescent="0.2">
      <c r="P32530" t="s">
        <v>1273</v>
      </c>
    </row>
    <row r="32531" spans="16:16" x14ac:dyDescent="0.2">
      <c r="P32531" t="s">
        <v>1273</v>
      </c>
    </row>
    <row r="32532" spans="16:16" x14ac:dyDescent="0.2">
      <c r="P32532" t="s">
        <v>1273</v>
      </c>
    </row>
    <row r="32533" spans="16:16" x14ac:dyDescent="0.2">
      <c r="P32533" t="s">
        <v>1273</v>
      </c>
    </row>
    <row r="32534" spans="16:16" x14ac:dyDescent="0.2">
      <c r="P32534" t="s">
        <v>1273</v>
      </c>
    </row>
    <row r="32535" spans="16:16" x14ac:dyDescent="0.2">
      <c r="P32535" t="s">
        <v>1273</v>
      </c>
    </row>
    <row r="32536" spans="16:16" x14ac:dyDescent="0.2">
      <c r="P32536" t="s">
        <v>1273</v>
      </c>
    </row>
    <row r="32537" spans="16:16" x14ac:dyDescent="0.2">
      <c r="P32537" t="s">
        <v>1273</v>
      </c>
    </row>
    <row r="32538" spans="16:16" x14ac:dyDescent="0.2">
      <c r="P32538" t="s">
        <v>1273</v>
      </c>
    </row>
    <row r="32539" spans="16:16" x14ac:dyDescent="0.2">
      <c r="P32539" t="s">
        <v>1273</v>
      </c>
    </row>
    <row r="32540" spans="16:16" x14ac:dyDescent="0.2">
      <c r="P32540" t="s">
        <v>1273</v>
      </c>
    </row>
    <row r="32541" spans="16:16" x14ac:dyDescent="0.2">
      <c r="P32541" t="s">
        <v>1273</v>
      </c>
    </row>
    <row r="32542" spans="16:16" x14ac:dyDescent="0.2">
      <c r="P32542" t="s">
        <v>1273</v>
      </c>
    </row>
    <row r="32543" spans="16:16" x14ac:dyDescent="0.2">
      <c r="P32543" t="s">
        <v>1273</v>
      </c>
    </row>
    <row r="32544" spans="16:16" x14ac:dyDescent="0.2">
      <c r="P32544" t="s">
        <v>1273</v>
      </c>
    </row>
    <row r="32545" spans="16:16" x14ac:dyDescent="0.2">
      <c r="P32545" t="s">
        <v>1273</v>
      </c>
    </row>
    <row r="32546" spans="16:16" x14ac:dyDescent="0.2">
      <c r="P32546" t="s">
        <v>1273</v>
      </c>
    </row>
    <row r="32547" spans="16:16" x14ac:dyDescent="0.2">
      <c r="P32547" t="s">
        <v>1273</v>
      </c>
    </row>
    <row r="32548" spans="16:16" x14ac:dyDescent="0.2">
      <c r="P32548" t="s">
        <v>1273</v>
      </c>
    </row>
    <row r="32549" spans="16:16" x14ac:dyDescent="0.2">
      <c r="P32549" t="s">
        <v>1273</v>
      </c>
    </row>
    <row r="32550" spans="16:16" x14ac:dyDescent="0.2">
      <c r="P32550" t="s">
        <v>1273</v>
      </c>
    </row>
    <row r="32551" spans="16:16" x14ac:dyDescent="0.2">
      <c r="P32551" t="s">
        <v>1273</v>
      </c>
    </row>
    <row r="32552" spans="16:16" x14ac:dyDescent="0.2">
      <c r="P32552" t="s">
        <v>1273</v>
      </c>
    </row>
    <row r="32553" spans="16:16" x14ac:dyDescent="0.2">
      <c r="P32553" t="s">
        <v>1273</v>
      </c>
    </row>
    <row r="32554" spans="16:16" x14ac:dyDescent="0.2">
      <c r="P32554" t="s">
        <v>1273</v>
      </c>
    </row>
    <row r="32555" spans="16:16" x14ac:dyDescent="0.2">
      <c r="P32555" t="s">
        <v>1273</v>
      </c>
    </row>
    <row r="32556" spans="16:16" x14ac:dyDescent="0.2">
      <c r="P32556" t="s">
        <v>1273</v>
      </c>
    </row>
    <row r="32557" spans="16:16" x14ac:dyDescent="0.2">
      <c r="P32557" t="s">
        <v>1273</v>
      </c>
    </row>
    <row r="32558" spans="16:16" x14ac:dyDescent="0.2">
      <c r="P32558" t="s">
        <v>1273</v>
      </c>
    </row>
    <row r="32559" spans="16:16" x14ac:dyDescent="0.2">
      <c r="P32559" t="s">
        <v>1273</v>
      </c>
    </row>
    <row r="32560" spans="16:16" x14ac:dyDescent="0.2">
      <c r="P32560" t="s">
        <v>1273</v>
      </c>
    </row>
    <row r="32561" spans="16:16" x14ac:dyDescent="0.2">
      <c r="P32561" t="s">
        <v>1273</v>
      </c>
    </row>
    <row r="32562" spans="16:16" x14ac:dyDescent="0.2">
      <c r="P32562" t="s">
        <v>1273</v>
      </c>
    </row>
    <row r="32563" spans="16:16" x14ac:dyDescent="0.2">
      <c r="P32563" t="s">
        <v>1273</v>
      </c>
    </row>
    <row r="32564" spans="16:16" x14ac:dyDescent="0.2">
      <c r="P32564" t="s">
        <v>1273</v>
      </c>
    </row>
    <row r="32565" spans="16:16" x14ac:dyDescent="0.2">
      <c r="P32565" t="s">
        <v>1273</v>
      </c>
    </row>
    <row r="32566" spans="16:16" x14ac:dyDescent="0.2">
      <c r="P32566" t="s">
        <v>1273</v>
      </c>
    </row>
    <row r="32567" spans="16:16" x14ac:dyDescent="0.2">
      <c r="P32567" t="s">
        <v>1273</v>
      </c>
    </row>
    <row r="32568" spans="16:16" x14ac:dyDescent="0.2">
      <c r="P32568" t="s">
        <v>1273</v>
      </c>
    </row>
    <row r="32569" spans="16:16" x14ac:dyDescent="0.2">
      <c r="P32569" t="s">
        <v>1273</v>
      </c>
    </row>
    <row r="32570" spans="16:16" x14ac:dyDescent="0.2">
      <c r="P32570" t="s">
        <v>1273</v>
      </c>
    </row>
    <row r="32571" spans="16:16" x14ac:dyDescent="0.2">
      <c r="P32571" t="s">
        <v>1273</v>
      </c>
    </row>
    <row r="32572" spans="16:16" x14ac:dyDescent="0.2">
      <c r="P32572" t="s">
        <v>1273</v>
      </c>
    </row>
    <row r="32573" spans="16:16" x14ac:dyDescent="0.2">
      <c r="P32573" t="s">
        <v>1273</v>
      </c>
    </row>
    <row r="32574" spans="16:16" x14ac:dyDescent="0.2">
      <c r="P32574" t="s">
        <v>1273</v>
      </c>
    </row>
    <row r="32575" spans="16:16" x14ac:dyDescent="0.2">
      <c r="P32575" t="s">
        <v>1273</v>
      </c>
    </row>
    <row r="32576" spans="16:16" x14ac:dyDescent="0.2">
      <c r="P32576" t="s">
        <v>1273</v>
      </c>
    </row>
    <row r="32577" spans="16:16" x14ac:dyDescent="0.2">
      <c r="P32577" t="s">
        <v>1273</v>
      </c>
    </row>
    <row r="32578" spans="16:16" x14ac:dyDescent="0.2">
      <c r="P32578" t="s">
        <v>1273</v>
      </c>
    </row>
    <row r="32579" spans="16:16" x14ac:dyDescent="0.2">
      <c r="P32579" t="s">
        <v>1273</v>
      </c>
    </row>
    <row r="32580" spans="16:16" x14ac:dyDescent="0.2">
      <c r="P32580" t="s">
        <v>1273</v>
      </c>
    </row>
    <row r="32581" spans="16:16" x14ac:dyDescent="0.2">
      <c r="P32581" t="s">
        <v>1273</v>
      </c>
    </row>
    <row r="32582" spans="16:16" x14ac:dyDescent="0.2">
      <c r="P32582" t="s">
        <v>1273</v>
      </c>
    </row>
    <row r="32583" spans="16:16" x14ac:dyDescent="0.2">
      <c r="P32583" t="s">
        <v>1273</v>
      </c>
    </row>
    <row r="32584" spans="16:16" x14ac:dyDescent="0.2">
      <c r="P32584" t="s">
        <v>1273</v>
      </c>
    </row>
    <row r="32585" spans="16:16" x14ac:dyDescent="0.2">
      <c r="P32585" t="s">
        <v>1273</v>
      </c>
    </row>
    <row r="32586" spans="16:16" x14ac:dyDescent="0.2">
      <c r="P32586" t="s">
        <v>1273</v>
      </c>
    </row>
    <row r="32587" spans="16:16" x14ac:dyDescent="0.2">
      <c r="P32587" t="s">
        <v>1273</v>
      </c>
    </row>
    <row r="32588" spans="16:16" x14ac:dyDescent="0.2">
      <c r="P32588" t="s">
        <v>1273</v>
      </c>
    </row>
    <row r="32589" spans="16:16" x14ac:dyDescent="0.2">
      <c r="P32589" t="s">
        <v>1273</v>
      </c>
    </row>
    <row r="32590" spans="16:16" x14ac:dyDescent="0.2">
      <c r="P32590" t="s">
        <v>1273</v>
      </c>
    </row>
    <row r="32591" spans="16:16" x14ac:dyDescent="0.2">
      <c r="P32591" t="s">
        <v>1273</v>
      </c>
    </row>
    <row r="32592" spans="16:16" x14ac:dyDescent="0.2">
      <c r="P32592" t="s">
        <v>1273</v>
      </c>
    </row>
    <row r="32593" spans="16:16" x14ac:dyDescent="0.2">
      <c r="P32593" t="s">
        <v>1273</v>
      </c>
    </row>
    <row r="32594" spans="16:16" x14ac:dyDescent="0.2">
      <c r="P32594" t="s">
        <v>1273</v>
      </c>
    </row>
    <row r="32595" spans="16:16" x14ac:dyDescent="0.2">
      <c r="P32595" t="s">
        <v>1273</v>
      </c>
    </row>
    <row r="32596" spans="16:16" x14ac:dyDescent="0.2">
      <c r="P32596" t="s">
        <v>1273</v>
      </c>
    </row>
    <row r="32597" spans="16:16" x14ac:dyDescent="0.2">
      <c r="P32597" t="s">
        <v>1273</v>
      </c>
    </row>
    <row r="32598" spans="16:16" x14ac:dyDescent="0.2">
      <c r="P32598" t="s">
        <v>1273</v>
      </c>
    </row>
    <row r="32599" spans="16:16" x14ac:dyDescent="0.2">
      <c r="P32599" t="s">
        <v>1273</v>
      </c>
    </row>
    <row r="32600" spans="16:16" x14ac:dyDescent="0.2">
      <c r="P32600" t="s">
        <v>1273</v>
      </c>
    </row>
    <row r="32601" spans="16:16" x14ac:dyDescent="0.2">
      <c r="P32601" t="s">
        <v>1273</v>
      </c>
    </row>
    <row r="32602" spans="16:16" x14ac:dyDescent="0.2">
      <c r="P32602" t="s">
        <v>1273</v>
      </c>
    </row>
    <row r="32603" spans="16:16" x14ac:dyDescent="0.2">
      <c r="P32603" t="s">
        <v>1273</v>
      </c>
    </row>
    <row r="32604" spans="16:16" x14ac:dyDescent="0.2">
      <c r="P32604" t="s">
        <v>1273</v>
      </c>
    </row>
    <row r="32605" spans="16:16" x14ac:dyDescent="0.2">
      <c r="P32605" t="s">
        <v>1273</v>
      </c>
    </row>
    <row r="32606" spans="16:16" x14ac:dyDescent="0.2">
      <c r="P32606" t="s">
        <v>1273</v>
      </c>
    </row>
    <row r="32607" spans="16:16" x14ac:dyDescent="0.2">
      <c r="P32607" t="s">
        <v>1273</v>
      </c>
    </row>
    <row r="32608" spans="16:16" x14ac:dyDescent="0.2">
      <c r="P32608" t="s">
        <v>1273</v>
      </c>
    </row>
    <row r="32609" spans="16:16" x14ac:dyDescent="0.2">
      <c r="P32609" t="s">
        <v>1273</v>
      </c>
    </row>
    <row r="32610" spans="16:16" x14ac:dyDescent="0.2">
      <c r="P32610" t="s">
        <v>1273</v>
      </c>
    </row>
    <row r="32611" spans="16:16" x14ac:dyDescent="0.2">
      <c r="P32611" t="s">
        <v>1273</v>
      </c>
    </row>
    <row r="32612" spans="16:16" x14ac:dyDescent="0.2">
      <c r="P32612" t="s">
        <v>1273</v>
      </c>
    </row>
    <row r="32613" spans="16:16" x14ac:dyDescent="0.2">
      <c r="P32613" t="s">
        <v>1273</v>
      </c>
    </row>
    <row r="32614" spans="16:16" x14ac:dyDescent="0.2">
      <c r="P32614" t="s">
        <v>1273</v>
      </c>
    </row>
    <row r="32615" spans="16:16" x14ac:dyDescent="0.2">
      <c r="P32615" t="s">
        <v>1273</v>
      </c>
    </row>
    <row r="32616" spans="16:16" x14ac:dyDescent="0.2">
      <c r="P32616" t="s">
        <v>1273</v>
      </c>
    </row>
    <row r="32617" spans="16:16" x14ac:dyDescent="0.2">
      <c r="P32617" t="s">
        <v>1273</v>
      </c>
    </row>
    <row r="32618" spans="16:16" x14ac:dyDescent="0.2">
      <c r="P32618" t="s">
        <v>1273</v>
      </c>
    </row>
    <row r="32619" spans="16:16" x14ac:dyDescent="0.2">
      <c r="P32619" t="s">
        <v>1273</v>
      </c>
    </row>
    <row r="32620" spans="16:16" x14ac:dyDescent="0.2">
      <c r="P32620" t="s">
        <v>1273</v>
      </c>
    </row>
    <row r="32621" spans="16:16" x14ac:dyDescent="0.2">
      <c r="P32621" t="s">
        <v>1273</v>
      </c>
    </row>
    <row r="32622" spans="16:16" x14ac:dyDescent="0.2">
      <c r="P32622" t="s">
        <v>1273</v>
      </c>
    </row>
    <row r="32623" spans="16:16" x14ac:dyDescent="0.2">
      <c r="P32623" t="s">
        <v>1273</v>
      </c>
    </row>
    <row r="32624" spans="16:16" x14ac:dyDescent="0.2">
      <c r="P32624" t="s">
        <v>1273</v>
      </c>
    </row>
    <row r="32625" spans="16:16" x14ac:dyDescent="0.2">
      <c r="P32625" t="s">
        <v>1273</v>
      </c>
    </row>
    <row r="32626" spans="16:16" x14ac:dyDescent="0.2">
      <c r="P32626" t="s">
        <v>1273</v>
      </c>
    </row>
    <row r="32627" spans="16:16" x14ac:dyDescent="0.2">
      <c r="P32627" t="s">
        <v>1273</v>
      </c>
    </row>
    <row r="32628" spans="16:16" x14ac:dyDescent="0.2">
      <c r="P32628" t="s">
        <v>1273</v>
      </c>
    </row>
    <row r="32629" spans="16:16" x14ac:dyDescent="0.2">
      <c r="P32629" t="s">
        <v>1273</v>
      </c>
    </row>
    <row r="32630" spans="16:16" x14ac:dyDescent="0.2">
      <c r="P32630" t="s">
        <v>1273</v>
      </c>
    </row>
    <row r="32631" spans="16:16" x14ac:dyDescent="0.2">
      <c r="P32631" t="s">
        <v>1273</v>
      </c>
    </row>
    <row r="32632" spans="16:16" x14ac:dyDescent="0.2">
      <c r="P32632" t="s">
        <v>1273</v>
      </c>
    </row>
    <row r="32633" spans="16:16" x14ac:dyDescent="0.2">
      <c r="P32633" t="s">
        <v>1273</v>
      </c>
    </row>
    <row r="32634" spans="16:16" x14ac:dyDescent="0.2">
      <c r="P32634" t="s">
        <v>1273</v>
      </c>
    </row>
    <row r="32635" spans="16:16" x14ac:dyDescent="0.2">
      <c r="P32635" t="s">
        <v>1273</v>
      </c>
    </row>
    <row r="32636" spans="16:16" x14ac:dyDescent="0.2">
      <c r="P32636" t="s">
        <v>1273</v>
      </c>
    </row>
    <row r="32637" spans="16:16" x14ac:dyDescent="0.2">
      <c r="P32637" t="s">
        <v>1273</v>
      </c>
    </row>
    <row r="32638" spans="16:16" x14ac:dyDescent="0.2">
      <c r="P32638" t="s">
        <v>1273</v>
      </c>
    </row>
    <row r="32639" spans="16:16" x14ac:dyDescent="0.2">
      <c r="P32639" t="s">
        <v>1273</v>
      </c>
    </row>
    <row r="32640" spans="16:16" x14ac:dyDescent="0.2">
      <c r="P32640" t="s">
        <v>1273</v>
      </c>
    </row>
    <row r="32641" spans="16:16" x14ac:dyDescent="0.2">
      <c r="P32641" t="s">
        <v>1273</v>
      </c>
    </row>
    <row r="32642" spans="16:16" x14ac:dyDescent="0.2">
      <c r="P32642" t="s">
        <v>1273</v>
      </c>
    </row>
    <row r="32643" spans="16:16" x14ac:dyDescent="0.2">
      <c r="P32643" t="s">
        <v>1273</v>
      </c>
    </row>
    <row r="32644" spans="16:16" x14ac:dyDescent="0.2">
      <c r="P32644" t="s">
        <v>1273</v>
      </c>
    </row>
    <row r="32645" spans="16:16" x14ac:dyDescent="0.2">
      <c r="P32645" t="s">
        <v>1273</v>
      </c>
    </row>
    <row r="32646" spans="16:16" x14ac:dyDescent="0.2">
      <c r="P32646" t="s">
        <v>1273</v>
      </c>
    </row>
    <row r="32647" spans="16:16" x14ac:dyDescent="0.2">
      <c r="P32647" t="s">
        <v>1273</v>
      </c>
    </row>
    <row r="32648" spans="16:16" x14ac:dyDescent="0.2">
      <c r="P32648" t="s">
        <v>1273</v>
      </c>
    </row>
    <row r="32649" spans="16:16" x14ac:dyDescent="0.2">
      <c r="P32649" t="s">
        <v>1273</v>
      </c>
    </row>
    <row r="32650" spans="16:16" x14ac:dyDescent="0.2">
      <c r="P32650" t="s">
        <v>1273</v>
      </c>
    </row>
    <row r="32651" spans="16:16" x14ac:dyDescent="0.2">
      <c r="P32651" t="s">
        <v>1273</v>
      </c>
    </row>
    <row r="32652" spans="16:16" x14ac:dyDescent="0.2">
      <c r="P32652" t="s">
        <v>1273</v>
      </c>
    </row>
    <row r="32653" spans="16:16" x14ac:dyDescent="0.2">
      <c r="P32653" t="s">
        <v>1273</v>
      </c>
    </row>
    <row r="32654" spans="16:16" x14ac:dyDescent="0.2">
      <c r="P32654" t="s">
        <v>1273</v>
      </c>
    </row>
    <row r="32655" spans="16:16" x14ac:dyDescent="0.2">
      <c r="P32655" t="s">
        <v>1273</v>
      </c>
    </row>
    <row r="32656" spans="16:16" x14ac:dyDescent="0.2">
      <c r="P32656" t="s">
        <v>1273</v>
      </c>
    </row>
    <row r="32657" spans="16:16" x14ac:dyDescent="0.2">
      <c r="P32657" t="s">
        <v>1273</v>
      </c>
    </row>
    <row r="32658" spans="16:16" x14ac:dyDescent="0.2">
      <c r="P32658" t="s">
        <v>1273</v>
      </c>
    </row>
    <row r="32659" spans="16:16" x14ac:dyDescent="0.2">
      <c r="P32659" t="s">
        <v>1273</v>
      </c>
    </row>
    <row r="32660" spans="16:16" x14ac:dyDescent="0.2">
      <c r="P32660" t="s">
        <v>1273</v>
      </c>
    </row>
    <row r="32661" spans="16:16" x14ac:dyDescent="0.2">
      <c r="P32661" t="s">
        <v>1273</v>
      </c>
    </row>
    <row r="32662" spans="16:16" x14ac:dyDescent="0.2">
      <c r="P32662" t="s">
        <v>1273</v>
      </c>
    </row>
    <row r="32663" spans="16:16" x14ac:dyDescent="0.2">
      <c r="P32663" t="s">
        <v>1273</v>
      </c>
    </row>
    <row r="32664" spans="16:16" x14ac:dyDescent="0.2">
      <c r="P32664" t="s">
        <v>1273</v>
      </c>
    </row>
    <row r="32665" spans="16:16" x14ac:dyDescent="0.2">
      <c r="P32665" t="s">
        <v>1273</v>
      </c>
    </row>
    <row r="32666" spans="16:16" x14ac:dyDescent="0.2">
      <c r="P32666" t="s">
        <v>1273</v>
      </c>
    </row>
    <row r="32667" spans="16:16" x14ac:dyDescent="0.2">
      <c r="P32667" t="s">
        <v>1273</v>
      </c>
    </row>
    <row r="32668" spans="16:16" x14ac:dyDescent="0.2">
      <c r="P32668" t="s">
        <v>1273</v>
      </c>
    </row>
    <row r="32669" spans="16:16" x14ac:dyDescent="0.2">
      <c r="P32669" t="s">
        <v>1273</v>
      </c>
    </row>
    <row r="32670" spans="16:16" x14ac:dyDescent="0.2">
      <c r="P32670" t="s">
        <v>1273</v>
      </c>
    </row>
    <row r="32671" spans="16:16" x14ac:dyDescent="0.2">
      <c r="P32671" t="s">
        <v>1273</v>
      </c>
    </row>
    <row r="32672" spans="16:16" x14ac:dyDescent="0.2">
      <c r="P32672" t="s">
        <v>1273</v>
      </c>
    </row>
    <row r="32673" spans="16:16" x14ac:dyDescent="0.2">
      <c r="P32673" t="s">
        <v>1273</v>
      </c>
    </row>
    <row r="32674" spans="16:16" x14ac:dyDescent="0.2">
      <c r="P32674" t="s">
        <v>1273</v>
      </c>
    </row>
    <row r="32675" spans="16:16" x14ac:dyDescent="0.2">
      <c r="P32675" t="s">
        <v>1273</v>
      </c>
    </row>
    <row r="32676" spans="16:16" x14ac:dyDescent="0.2">
      <c r="P32676" t="s">
        <v>1273</v>
      </c>
    </row>
    <row r="32677" spans="16:16" x14ac:dyDescent="0.2">
      <c r="P32677" t="s">
        <v>1273</v>
      </c>
    </row>
    <row r="32678" spans="16:16" x14ac:dyDescent="0.2">
      <c r="P32678" t="s">
        <v>1273</v>
      </c>
    </row>
    <row r="32679" spans="16:16" x14ac:dyDescent="0.2">
      <c r="P32679" t="s">
        <v>1273</v>
      </c>
    </row>
    <row r="32680" spans="16:16" x14ac:dyDescent="0.2">
      <c r="P32680" t="s">
        <v>1273</v>
      </c>
    </row>
    <row r="32681" spans="16:16" x14ac:dyDescent="0.2">
      <c r="P32681" t="s">
        <v>1273</v>
      </c>
    </row>
    <row r="32682" spans="16:16" x14ac:dyDescent="0.2">
      <c r="P32682" t="s">
        <v>1273</v>
      </c>
    </row>
    <row r="32683" spans="16:16" x14ac:dyDescent="0.2">
      <c r="P32683" t="s">
        <v>1273</v>
      </c>
    </row>
    <row r="32684" spans="16:16" x14ac:dyDescent="0.2">
      <c r="P32684" t="s">
        <v>1273</v>
      </c>
    </row>
    <row r="32685" spans="16:16" x14ac:dyDescent="0.2">
      <c r="P32685" t="s">
        <v>1273</v>
      </c>
    </row>
    <row r="32686" spans="16:16" x14ac:dyDescent="0.2">
      <c r="P32686" t="s">
        <v>1273</v>
      </c>
    </row>
    <row r="32687" spans="16:16" x14ac:dyDescent="0.2">
      <c r="P32687" t="s">
        <v>1273</v>
      </c>
    </row>
    <row r="32688" spans="16:16" x14ac:dyDescent="0.2">
      <c r="P32688" t="s">
        <v>1273</v>
      </c>
    </row>
    <row r="32689" spans="16:16" x14ac:dyDescent="0.2">
      <c r="P32689" t="s">
        <v>1273</v>
      </c>
    </row>
    <row r="32690" spans="16:16" x14ac:dyDescent="0.2">
      <c r="P32690" t="s">
        <v>1273</v>
      </c>
    </row>
    <row r="32691" spans="16:16" x14ac:dyDescent="0.2">
      <c r="P32691" t="s">
        <v>1273</v>
      </c>
    </row>
    <row r="32692" spans="16:16" x14ac:dyDescent="0.2">
      <c r="P32692" t="s">
        <v>1273</v>
      </c>
    </row>
    <row r="32693" spans="16:16" x14ac:dyDescent="0.2">
      <c r="P32693" t="s">
        <v>1273</v>
      </c>
    </row>
    <row r="32694" spans="16:16" x14ac:dyDescent="0.2">
      <c r="P32694" t="s">
        <v>1273</v>
      </c>
    </row>
    <row r="32695" spans="16:16" x14ac:dyDescent="0.2">
      <c r="P32695" t="s">
        <v>1273</v>
      </c>
    </row>
    <row r="32696" spans="16:16" x14ac:dyDescent="0.2">
      <c r="P32696" t="s">
        <v>1273</v>
      </c>
    </row>
    <row r="32697" spans="16:16" x14ac:dyDescent="0.2">
      <c r="P32697" t="s">
        <v>1273</v>
      </c>
    </row>
    <row r="32698" spans="16:16" x14ac:dyDescent="0.2">
      <c r="P32698" t="s">
        <v>1273</v>
      </c>
    </row>
    <row r="32699" spans="16:16" x14ac:dyDescent="0.2">
      <c r="P32699" t="s">
        <v>1273</v>
      </c>
    </row>
    <row r="32700" spans="16:16" x14ac:dyDescent="0.2">
      <c r="P32700" t="s">
        <v>1273</v>
      </c>
    </row>
    <row r="32701" spans="16:16" x14ac:dyDescent="0.2">
      <c r="P32701" t="s">
        <v>1273</v>
      </c>
    </row>
    <row r="32702" spans="16:16" x14ac:dyDescent="0.2">
      <c r="P32702" t="s">
        <v>1273</v>
      </c>
    </row>
    <row r="32703" spans="16:16" x14ac:dyDescent="0.2">
      <c r="P32703" t="s">
        <v>1273</v>
      </c>
    </row>
    <row r="32704" spans="16:16" x14ac:dyDescent="0.2">
      <c r="P32704" t="s">
        <v>1273</v>
      </c>
    </row>
    <row r="32705" spans="16:16" x14ac:dyDescent="0.2">
      <c r="P32705" t="s">
        <v>1273</v>
      </c>
    </row>
    <row r="32706" spans="16:16" x14ac:dyDescent="0.2">
      <c r="P32706" t="s">
        <v>1273</v>
      </c>
    </row>
    <row r="32707" spans="16:16" x14ac:dyDescent="0.2">
      <c r="P32707" t="s">
        <v>1273</v>
      </c>
    </row>
    <row r="32708" spans="16:16" x14ac:dyDescent="0.2">
      <c r="P32708" t="s">
        <v>1273</v>
      </c>
    </row>
    <row r="32709" spans="16:16" x14ac:dyDescent="0.2">
      <c r="P32709" t="s">
        <v>1273</v>
      </c>
    </row>
    <row r="32710" spans="16:16" x14ac:dyDescent="0.2">
      <c r="P32710" t="s">
        <v>1273</v>
      </c>
    </row>
    <row r="32711" spans="16:16" x14ac:dyDescent="0.2">
      <c r="P32711" t="s">
        <v>1273</v>
      </c>
    </row>
    <row r="32712" spans="16:16" x14ac:dyDescent="0.2">
      <c r="P32712" t="s">
        <v>1273</v>
      </c>
    </row>
    <row r="32713" spans="16:16" x14ac:dyDescent="0.2">
      <c r="P32713" t="s">
        <v>1273</v>
      </c>
    </row>
    <row r="32714" spans="16:16" x14ac:dyDescent="0.2">
      <c r="P32714" t="s">
        <v>1273</v>
      </c>
    </row>
    <row r="32715" spans="16:16" x14ac:dyDescent="0.2">
      <c r="P32715" t="s">
        <v>1273</v>
      </c>
    </row>
    <row r="32716" spans="16:16" x14ac:dyDescent="0.2">
      <c r="P32716" t="s">
        <v>1273</v>
      </c>
    </row>
    <row r="32717" spans="16:16" x14ac:dyDescent="0.2">
      <c r="P32717" t="s">
        <v>1273</v>
      </c>
    </row>
    <row r="32718" spans="16:16" x14ac:dyDescent="0.2">
      <c r="P32718" t="s">
        <v>1273</v>
      </c>
    </row>
    <row r="32719" spans="16:16" x14ac:dyDescent="0.2">
      <c r="P32719" t="s">
        <v>1273</v>
      </c>
    </row>
    <row r="32720" spans="16:16" x14ac:dyDescent="0.2">
      <c r="P32720" t="s">
        <v>1273</v>
      </c>
    </row>
    <row r="32721" spans="16:16" x14ac:dyDescent="0.2">
      <c r="P32721" t="s">
        <v>1273</v>
      </c>
    </row>
    <row r="32722" spans="16:16" x14ac:dyDescent="0.2">
      <c r="P32722" t="s">
        <v>1273</v>
      </c>
    </row>
    <row r="32723" spans="16:16" x14ac:dyDescent="0.2">
      <c r="P32723" t="s">
        <v>1273</v>
      </c>
    </row>
    <row r="32724" spans="16:16" x14ac:dyDescent="0.2">
      <c r="P32724" t="s">
        <v>1273</v>
      </c>
    </row>
    <row r="32725" spans="16:16" x14ac:dyDescent="0.2">
      <c r="P32725" t="s">
        <v>1273</v>
      </c>
    </row>
    <row r="32726" spans="16:16" x14ac:dyDescent="0.2">
      <c r="P32726" t="s">
        <v>1273</v>
      </c>
    </row>
    <row r="32727" spans="16:16" x14ac:dyDescent="0.2">
      <c r="P32727" t="s">
        <v>1273</v>
      </c>
    </row>
    <row r="32728" spans="16:16" x14ac:dyDescent="0.2">
      <c r="P32728" t="s">
        <v>1273</v>
      </c>
    </row>
    <row r="32729" spans="16:16" x14ac:dyDescent="0.2">
      <c r="P32729" t="s">
        <v>1273</v>
      </c>
    </row>
    <row r="32730" spans="16:16" x14ac:dyDescent="0.2">
      <c r="P32730" t="s">
        <v>1273</v>
      </c>
    </row>
    <row r="32731" spans="16:16" x14ac:dyDescent="0.2">
      <c r="P32731" t="s">
        <v>1273</v>
      </c>
    </row>
    <row r="32732" spans="16:16" x14ac:dyDescent="0.2">
      <c r="P32732" t="s">
        <v>1273</v>
      </c>
    </row>
    <row r="32733" spans="16:16" x14ac:dyDescent="0.2">
      <c r="P32733" t="s">
        <v>1273</v>
      </c>
    </row>
    <row r="32734" spans="16:16" x14ac:dyDescent="0.2">
      <c r="P32734" t="s">
        <v>1273</v>
      </c>
    </row>
    <row r="32735" spans="16:16" x14ac:dyDescent="0.2">
      <c r="P32735" t="s">
        <v>1273</v>
      </c>
    </row>
    <row r="32736" spans="16:16" x14ac:dyDescent="0.2">
      <c r="P32736" t="s">
        <v>1273</v>
      </c>
    </row>
    <row r="32737" spans="16:16" x14ac:dyDescent="0.2">
      <c r="P32737" t="s">
        <v>1273</v>
      </c>
    </row>
    <row r="32738" spans="16:16" x14ac:dyDescent="0.2">
      <c r="P32738" t="s">
        <v>1273</v>
      </c>
    </row>
    <row r="32739" spans="16:16" x14ac:dyDescent="0.2">
      <c r="P32739" t="s">
        <v>1273</v>
      </c>
    </row>
    <row r="32740" spans="16:16" x14ac:dyDescent="0.2">
      <c r="P32740" t="s">
        <v>1273</v>
      </c>
    </row>
    <row r="32741" spans="16:16" x14ac:dyDescent="0.2">
      <c r="P32741" t="s">
        <v>1273</v>
      </c>
    </row>
    <row r="32742" spans="16:16" x14ac:dyDescent="0.2">
      <c r="P32742" t="s">
        <v>1273</v>
      </c>
    </row>
    <row r="32743" spans="16:16" x14ac:dyDescent="0.2">
      <c r="P32743" t="s">
        <v>1273</v>
      </c>
    </row>
    <row r="32744" spans="16:16" x14ac:dyDescent="0.2">
      <c r="P32744" t="s">
        <v>1273</v>
      </c>
    </row>
    <row r="32745" spans="16:16" x14ac:dyDescent="0.2">
      <c r="P32745" t="s">
        <v>1273</v>
      </c>
    </row>
    <row r="32746" spans="16:16" x14ac:dyDescent="0.2">
      <c r="P32746" t="s">
        <v>1273</v>
      </c>
    </row>
    <row r="32747" spans="16:16" x14ac:dyDescent="0.2">
      <c r="P32747" t="s">
        <v>1273</v>
      </c>
    </row>
    <row r="32748" spans="16:16" x14ac:dyDescent="0.2">
      <c r="P32748" t="s">
        <v>1273</v>
      </c>
    </row>
    <row r="32749" spans="16:16" x14ac:dyDescent="0.2">
      <c r="P32749" t="s">
        <v>1273</v>
      </c>
    </row>
    <row r="32750" spans="16:16" x14ac:dyDescent="0.2">
      <c r="P32750" t="s">
        <v>1273</v>
      </c>
    </row>
    <row r="32751" spans="16:16" x14ac:dyDescent="0.2">
      <c r="P32751" t="s">
        <v>1273</v>
      </c>
    </row>
    <row r="32752" spans="16:16" x14ac:dyDescent="0.2">
      <c r="P32752" t="s">
        <v>1273</v>
      </c>
    </row>
    <row r="32753" spans="16:16" x14ac:dyDescent="0.2">
      <c r="P32753" t="s">
        <v>1273</v>
      </c>
    </row>
    <row r="32754" spans="16:16" x14ac:dyDescent="0.2">
      <c r="P32754" t="s">
        <v>1273</v>
      </c>
    </row>
    <row r="32755" spans="16:16" x14ac:dyDescent="0.2">
      <c r="P32755" t="s">
        <v>1273</v>
      </c>
    </row>
    <row r="32756" spans="16:16" x14ac:dyDescent="0.2">
      <c r="P32756" t="s">
        <v>1273</v>
      </c>
    </row>
    <row r="32757" spans="16:16" x14ac:dyDescent="0.2">
      <c r="P32757" t="s">
        <v>1273</v>
      </c>
    </row>
    <row r="32758" spans="16:16" x14ac:dyDescent="0.2">
      <c r="P32758" t="s">
        <v>1273</v>
      </c>
    </row>
    <row r="32759" spans="16:16" x14ac:dyDescent="0.2">
      <c r="P32759" t="s">
        <v>1273</v>
      </c>
    </row>
    <row r="32760" spans="16:16" x14ac:dyDescent="0.2">
      <c r="P32760" t="s">
        <v>1273</v>
      </c>
    </row>
    <row r="32761" spans="16:16" x14ac:dyDescent="0.2">
      <c r="P32761" t="s">
        <v>1273</v>
      </c>
    </row>
    <row r="32762" spans="16:16" x14ac:dyDescent="0.2">
      <c r="P32762" t="s">
        <v>1273</v>
      </c>
    </row>
    <row r="32763" spans="16:16" x14ac:dyDescent="0.2">
      <c r="P32763" t="s">
        <v>1273</v>
      </c>
    </row>
    <row r="32764" spans="16:16" x14ac:dyDescent="0.2">
      <c r="P32764" t="s">
        <v>1273</v>
      </c>
    </row>
    <row r="32765" spans="16:16" x14ac:dyDescent="0.2">
      <c r="P32765" t="s">
        <v>1273</v>
      </c>
    </row>
    <row r="32766" spans="16:16" x14ac:dyDescent="0.2">
      <c r="P32766" t="s">
        <v>1273</v>
      </c>
    </row>
    <row r="32767" spans="16:16" x14ac:dyDescent="0.2">
      <c r="P32767" t="s">
        <v>1273</v>
      </c>
    </row>
    <row r="32768" spans="16:16" x14ac:dyDescent="0.2">
      <c r="P32768" t="s">
        <v>1273</v>
      </c>
    </row>
    <row r="32769" spans="16:16" x14ac:dyDescent="0.2">
      <c r="P32769" t="s">
        <v>1273</v>
      </c>
    </row>
    <row r="32770" spans="16:16" x14ac:dyDescent="0.2">
      <c r="P32770" t="s">
        <v>1273</v>
      </c>
    </row>
    <row r="32771" spans="16:16" x14ac:dyDescent="0.2">
      <c r="P32771" t="s">
        <v>1273</v>
      </c>
    </row>
    <row r="32772" spans="16:16" x14ac:dyDescent="0.2">
      <c r="P32772" t="s">
        <v>1273</v>
      </c>
    </row>
    <row r="32773" spans="16:16" x14ac:dyDescent="0.2">
      <c r="P32773" t="s">
        <v>1273</v>
      </c>
    </row>
    <row r="32774" spans="16:16" x14ac:dyDescent="0.2">
      <c r="P32774" t="s">
        <v>1273</v>
      </c>
    </row>
    <row r="32775" spans="16:16" x14ac:dyDescent="0.2">
      <c r="P32775" t="s">
        <v>1273</v>
      </c>
    </row>
    <row r="32776" spans="16:16" x14ac:dyDescent="0.2">
      <c r="P32776" t="s">
        <v>1273</v>
      </c>
    </row>
    <row r="32777" spans="16:16" x14ac:dyDescent="0.2">
      <c r="P32777" t="s">
        <v>1273</v>
      </c>
    </row>
    <row r="32778" spans="16:16" x14ac:dyDescent="0.2">
      <c r="P32778" t="s">
        <v>1273</v>
      </c>
    </row>
    <row r="32779" spans="16:16" x14ac:dyDescent="0.2">
      <c r="P32779" t="s">
        <v>1273</v>
      </c>
    </row>
    <row r="32780" spans="16:16" x14ac:dyDescent="0.2">
      <c r="P32780" t="s">
        <v>1273</v>
      </c>
    </row>
    <row r="32781" spans="16:16" x14ac:dyDescent="0.2">
      <c r="P32781" t="s">
        <v>1273</v>
      </c>
    </row>
    <row r="32782" spans="16:16" x14ac:dyDescent="0.2">
      <c r="P32782" t="s">
        <v>1273</v>
      </c>
    </row>
    <row r="32783" spans="16:16" x14ac:dyDescent="0.2">
      <c r="P32783" t="s">
        <v>1273</v>
      </c>
    </row>
    <row r="32784" spans="16:16" x14ac:dyDescent="0.2">
      <c r="P32784" t="s">
        <v>1273</v>
      </c>
    </row>
    <row r="32785" spans="16:16" x14ac:dyDescent="0.2">
      <c r="P32785" t="s">
        <v>1273</v>
      </c>
    </row>
    <row r="32786" spans="16:16" x14ac:dyDescent="0.2">
      <c r="P32786" t="s">
        <v>1273</v>
      </c>
    </row>
    <row r="32787" spans="16:16" x14ac:dyDescent="0.2">
      <c r="P32787" t="s">
        <v>1273</v>
      </c>
    </row>
    <row r="32788" spans="16:16" x14ac:dyDescent="0.2">
      <c r="P32788" t="s">
        <v>1273</v>
      </c>
    </row>
    <row r="32789" spans="16:16" x14ac:dyDescent="0.2">
      <c r="P32789" t="s">
        <v>1273</v>
      </c>
    </row>
    <row r="32790" spans="16:16" x14ac:dyDescent="0.2">
      <c r="P32790" t="s">
        <v>1273</v>
      </c>
    </row>
    <row r="32791" spans="16:16" x14ac:dyDescent="0.2">
      <c r="P32791" t="s">
        <v>1273</v>
      </c>
    </row>
    <row r="32792" spans="16:16" x14ac:dyDescent="0.2">
      <c r="P32792" t="s">
        <v>1273</v>
      </c>
    </row>
    <row r="32793" spans="16:16" x14ac:dyDescent="0.2">
      <c r="P32793" t="s">
        <v>1273</v>
      </c>
    </row>
    <row r="32794" spans="16:16" x14ac:dyDescent="0.2">
      <c r="P32794" t="s">
        <v>1273</v>
      </c>
    </row>
    <row r="32795" spans="16:16" x14ac:dyDescent="0.2">
      <c r="P32795" t="s">
        <v>1273</v>
      </c>
    </row>
    <row r="32796" spans="16:16" x14ac:dyDescent="0.2">
      <c r="P32796" t="s">
        <v>1273</v>
      </c>
    </row>
    <row r="32797" spans="16:16" x14ac:dyDescent="0.2">
      <c r="P32797" t="s">
        <v>1273</v>
      </c>
    </row>
    <row r="32798" spans="16:16" x14ac:dyDescent="0.2">
      <c r="P32798" t="s">
        <v>1273</v>
      </c>
    </row>
    <row r="32799" spans="16:16" x14ac:dyDescent="0.2">
      <c r="P32799" t="s">
        <v>1273</v>
      </c>
    </row>
    <row r="32800" spans="16:16" x14ac:dyDescent="0.2">
      <c r="P32800" t="s">
        <v>1273</v>
      </c>
    </row>
    <row r="32801" spans="16:16" x14ac:dyDescent="0.2">
      <c r="P32801" t="s">
        <v>1273</v>
      </c>
    </row>
    <row r="32802" spans="16:16" x14ac:dyDescent="0.2">
      <c r="P32802" t="s">
        <v>1273</v>
      </c>
    </row>
    <row r="32803" spans="16:16" x14ac:dyDescent="0.2">
      <c r="P32803" t="s">
        <v>1273</v>
      </c>
    </row>
    <row r="32804" spans="16:16" x14ac:dyDescent="0.2">
      <c r="P32804" t="s">
        <v>1273</v>
      </c>
    </row>
    <row r="32805" spans="16:16" x14ac:dyDescent="0.2">
      <c r="P32805" t="s">
        <v>1273</v>
      </c>
    </row>
    <row r="32806" spans="16:16" x14ac:dyDescent="0.2">
      <c r="P32806" t="s">
        <v>1273</v>
      </c>
    </row>
    <row r="32807" spans="16:16" x14ac:dyDescent="0.2">
      <c r="P32807" t="s">
        <v>1273</v>
      </c>
    </row>
    <row r="32808" spans="16:16" x14ac:dyDescent="0.2">
      <c r="P32808" t="s">
        <v>1273</v>
      </c>
    </row>
    <row r="32809" spans="16:16" x14ac:dyDescent="0.2">
      <c r="P32809" t="s">
        <v>1273</v>
      </c>
    </row>
    <row r="32810" spans="16:16" x14ac:dyDescent="0.2">
      <c r="P32810" t="s">
        <v>1273</v>
      </c>
    </row>
    <row r="32811" spans="16:16" x14ac:dyDescent="0.2">
      <c r="P32811" t="s">
        <v>1273</v>
      </c>
    </row>
    <row r="32812" spans="16:16" x14ac:dyDescent="0.2">
      <c r="P32812" t="s">
        <v>1273</v>
      </c>
    </row>
    <row r="32813" spans="16:16" x14ac:dyDescent="0.2">
      <c r="P32813" t="s">
        <v>1273</v>
      </c>
    </row>
    <row r="32814" spans="16:16" x14ac:dyDescent="0.2">
      <c r="P32814" t="s">
        <v>1273</v>
      </c>
    </row>
    <row r="32815" spans="16:16" x14ac:dyDescent="0.2">
      <c r="P32815" t="s">
        <v>1273</v>
      </c>
    </row>
    <row r="32816" spans="16:16" x14ac:dyDescent="0.2">
      <c r="P32816" t="s">
        <v>1273</v>
      </c>
    </row>
    <row r="32817" spans="16:16" x14ac:dyDescent="0.2">
      <c r="P32817" t="s">
        <v>1273</v>
      </c>
    </row>
    <row r="32818" spans="16:16" x14ac:dyDescent="0.2">
      <c r="P32818" t="s">
        <v>1273</v>
      </c>
    </row>
    <row r="32819" spans="16:16" x14ac:dyDescent="0.2">
      <c r="P32819" t="s">
        <v>1273</v>
      </c>
    </row>
    <row r="32820" spans="16:16" x14ac:dyDescent="0.2">
      <c r="P32820" t="s">
        <v>1273</v>
      </c>
    </row>
    <row r="32821" spans="16:16" x14ac:dyDescent="0.2">
      <c r="P32821" t="s">
        <v>1273</v>
      </c>
    </row>
    <row r="32822" spans="16:16" x14ac:dyDescent="0.2">
      <c r="P32822" t="s">
        <v>1273</v>
      </c>
    </row>
    <row r="32823" spans="16:16" x14ac:dyDescent="0.2">
      <c r="P32823" t="s">
        <v>1273</v>
      </c>
    </row>
    <row r="32824" spans="16:16" x14ac:dyDescent="0.2">
      <c r="P32824" t="s">
        <v>1273</v>
      </c>
    </row>
    <row r="32825" spans="16:16" x14ac:dyDescent="0.2">
      <c r="P32825" t="s">
        <v>1273</v>
      </c>
    </row>
    <row r="32826" spans="16:16" x14ac:dyDescent="0.2">
      <c r="P32826" t="s">
        <v>1273</v>
      </c>
    </row>
    <row r="32827" spans="16:16" x14ac:dyDescent="0.2">
      <c r="P32827" t="s">
        <v>1273</v>
      </c>
    </row>
    <row r="32828" spans="16:16" x14ac:dyDescent="0.2">
      <c r="P32828" t="s">
        <v>1273</v>
      </c>
    </row>
    <row r="32829" spans="16:16" x14ac:dyDescent="0.2">
      <c r="P32829" t="s">
        <v>1273</v>
      </c>
    </row>
    <row r="32830" spans="16:16" x14ac:dyDescent="0.2">
      <c r="P32830" t="s">
        <v>1273</v>
      </c>
    </row>
    <row r="32831" spans="16:16" x14ac:dyDescent="0.2">
      <c r="P32831" t="s">
        <v>1273</v>
      </c>
    </row>
    <row r="32832" spans="16:16" x14ac:dyDescent="0.2">
      <c r="P32832" t="s">
        <v>1273</v>
      </c>
    </row>
    <row r="32833" spans="16:16" x14ac:dyDescent="0.2">
      <c r="P32833" t="s">
        <v>1273</v>
      </c>
    </row>
    <row r="32834" spans="16:16" x14ac:dyDescent="0.2">
      <c r="P32834" t="s">
        <v>1273</v>
      </c>
    </row>
    <row r="32835" spans="16:16" x14ac:dyDescent="0.2">
      <c r="P32835" t="s">
        <v>1273</v>
      </c>
    </row>
    <row r="32836" spans="16:16" x14ac:dyDescent="0.2">
      <c r="P32836" t="s">
        <v>1273</v>
      </c>
    </row>
    <row r="32837" spans="16:16" x14ac:dyDescent="0.2">
      <c r="P32837" t="s">
        <v>1273</v>
      </c>
    </row>
    <row r="32838" spans="16:16" x14ac:dyDescent="0.2">
      <c r="P32838" t="s">
        <v>1273</v>
      </c>
    </row>
    <row r="32839" spans="16:16" x14ac:dyDescent="0.2">
      <c r="P32839" t="s">
        <v>1273</v>
      </c>
    </row>
    <row r="32840" spans="16:16" x14ac:dyDescent="0.2">
      <c r="P32840" t="s">
        <v>1273</v>
      </c>
    </row>
    <row r="32841" spans="16:16" x14ac:dyDescent="0.2">
      <c r="P32841" t="s">
        <v>1273</v>
      </c>
    </row>
    <row r="32842" spans="16:16" x14ac:dyDescent="0.2">
      <c r="P32842" t="s">
        <v>1273</v>
      </c>
    </row>
    <row r="32843" spans="16:16" x14ac:dyDescent="0.2">
      <c r="P32843" t="s">
        <v>1273</v>
      </c>
    </row>
    <row r="32844" spans="16:16" x14ac:dyDescent="0.2">
      <c r="P32844" t="s">
        <v>1273</v>
      </c>
    </row>
    <row r="32845" spans="16:16" x14ac:dyDescent="0.2">
      <c r="P32845" t="s">
        <v>1273</v>
      </c>
    </row>
    <row r="32846" spans="16:16" x14ac:dyDescent="0.2">
      <c r="P32846" t="s">
        <v>1273</v>
      </c>
    </row>
    <row r="32847" spans="16:16" x14ac:dyDescent="0.2">
      <c r="P32847" t="s">
        <v>1273</v>
      </c>
    </row>
    <row r="32848" spans="16:16" x14ac:dyDescent="0.2">
      <c r="P32848" t="s">
        <v>1273</v>
      </c>
    </row>
    <row r="32849" spans="16:16" x14ac:dyDescent="0.2">
      <c r="P32849" t="s">
        <v>1273</v>
      </c>
    </row>
    <row r="32850" spans="16:16" x14ac:dyDescent="0.2">
      <c r="P32850" t="s">
        <v>1273</v>
      </c>
    </row>
    <row r="32851" spans="16:16" x14ac:dyDescent="0.2">
      <c r="P32851" t="s">
        <v>1273</v>
      </c>
    </row>
    <row r="32852" spans="16:16" x14ac:dyDescent="0.2">
      <c r="P32852" t="s">
        <v>1273</v>
      </c>
    </row>
    <row r="32853" spans="16:16" x14ac:dyDescent="0.2">
      <c r="P32853" t="s">
        <v>1273</v>
      </c>
    </row>
    <row r="32854" spans="16:16" x14ac:dyDescent="0.2">
      <c r="P32854" t="s">
        <v>1273</v>
      </c>
    </row>
    <row r="32855" spans="16:16" x14ac:dyDescent="0.2">
      <c r="P32855" t="s">
        <v>1273</v>
      </c>
    </row>
    <row r="32856" spans="16:16" x14ac:dyDescent="0.2">
      <c r="P32856" t="s">
        <v>1273</v>
      </c>
    </row>
    <row r="32857" spans="16:16" x14ac:dyDescent="0.2">
      <c r="P32857" t="s">
        <v>1273</v>
      </c>
    </row>
    <row r="32858" spans="16:16" x14ac:dyDescent="0.2">
      <c r="P32858" t="s">
        <v>1273</v>
      </c>
    </row>
    <row r="32859" spans="16:16" x14ac:dyDescent="0.2">
      <c r="P32859" t="s">
        <v>1273</v>
      </c>
    </row>
    <row r="32860" spans="16:16" x14ac:dyDescent="0.2">
      <c r="P32860" t="s">
        <v>1273</v>
      </c>
    </row>
    <row r="32861" spans="16:16" x14ac:dyDescent="0.2">
      <c r="P32861" t="s">
        <v>1273</v>
      </c>
    </row>
    <row r="32862" spans="16:16" x14ac:dyDescent="0.2">
      <c r="P32862" t="s">
        <v>1273</v>
      </c>
    </row>
    <row r="32863" spans="16:16" x14ac:dyDescent="0.2">
      <c r="P32863" t="s">
        <v>1273</v>
      </c>
    </row>
    <row r="32864" spans="16:16" x14ac:dyDescent="0.2">
      <c r="P32864" t="s">
        <v>1273</v>
      </c>
    </row>
    <row r="32865" spans="16:16" x14ac:dyDescent="0.2">
      <c r="P32865" t="s">
        <v>1273</v>
      </c>
    </row>
    <row r="32866" spans="16:16" x14ac:dyDescent="0.2">
      <c r="P32866" t="s">
        <v>1273</v>
      </c>
    </row>
    <row r="32867" spans="16:16" x14ac:dyDescent="0.2">
      <c r="P32867" t="s">
        <v>1273</v>
      </c>
    </row>
    <row r="32868" spans="16:16" x14ac:dyDescent="0.2">
      <c r="P32868" t="s">
        <v>1273</v>
      </c>
    </row>
    <row r="32869" spans="16:16" x14ac:dyDescent="0.2">
      <c r="P32869" t="s">
        <v>1273</v>
      </c>
    </row>
    <row r="32870" spans="16:16" x14ac:dyDescent="0.2">
      <c r="P32870" t="s">
        <v>1273</v>
      </c>
    </row>
    <row r="32871" spans="16:16" x14ac:dyDescent="0.2">
      <c r="P32871" t="s">
        <v>1273</v>
      </c>
    </row>
    <row r="32872" spans="16:16" x14ac:dyDescent="0.2">
      <c r="P32872" t="s">
        <v>1273</v>
      </c>
    </row>
    <row r="32873" spans="16:16" x14ac:dyDescent="0.2">
      <c r="P32873" t="s">
        <v>1273</v>
      </c>
    </row>
    <row r="32874" spans="16:16" x14ac:dyDescent="0.2">
      <c r="P32874" t="s">
        <v>1273</v>
      </c>
    </row>
    <row r="32875" spans="16:16" x14ac:dyDescent="0.2">
      <c r="P32875" t="s">
        <v>1273</v>
      </c>
    </row>
    <row r="32876" spans="16:16" x14ac:dyDescent="0.2">
      <c r="P32876" t="s">
        <v>1273</v>
      </c>
    </row>
    <row r="32877" spans="16:16" x14ac:dyDescent="0.2">
      <c r="P32877" t="s">
        <v>1273</v>
      </c>
    </row>
    <row r="32878" spans="16:16" x14ac:dyDescent="0.2">
      <c r="P32878" t="s">
        <v>1273</v>
      </c>
    </row>
    <row r="32879" spans="16:16" x14ac:dyDescent="0.2">
      <c r="P32879" t="s">
        <v>1273</v>
      </c>
    </row>
    <row r="32880" spans="16:16" x14ac:dyDescent="0.2">
      <c r="P32880" t="s">
        <v>1273</v>
      </c>
    </row>
    <row r="32881" spans="16:16" x14ac:dyDescent="0.2">
      <c r="P32881" t="s">
        <v>1273</v>
      </c>
    </row>
    <row r="32882" spans="16:16" x14ac:dyDescent="0.2">
      <c r="P32882" t="s">
        <v>1273</v>
      </c>
    </row>
    <row r="32883" spans="16:16" x14ac:dyDescent="0.2">
      <c r="P32883" t="s">
        <v>1273</v>
      </c>
    </row>
    <row r="32884" spans="16:16" x14ac:dyDescent="0.2">
      <c r="P32884" t="s">
        <v>1273</v>
      </c>
    </row>
    <row r="32885" spans="16:16" x14ac:dyDescent="0.2">
      <c r="P32885" t="s">
        <v>1273</v>
      </c>
    </row>
    <row r="32886" spans="16:16" x14ac:dyDescent="0.2">
      <c r="P32886" t="s">
        <v>1273</v>
      </c>
    </row>
    <row r="32887" spans="16:16" x14ac:dyDescent="0.2">
      <c r="P32887" t="s">
        <v>1273</v>
      </c>
    </row>
    <row r="32888" spans="16:16" x14ac:dyDescent="0.2">
      <c r="P32888" t="s">
        <v>1273</v>
      </c>
    </row>
    <row r="32889" spans="16:16" x14ac:dyDescent="0.2">
      <c r="P32889" t="s">
        <v>1273</v>
      </c>
    </row>
    <row r="32890" spans="16:16" x14ac:dyDescent="0.2">
      <c r="P32890" t="s">
        <v>1273</v>
      </c>
    </row>
    <row r="32891" spans="16:16" x14ac:dyDescent="0.2">
      <c r="P32891" t="s">
        <v>1273</v>
      </c>
    </row>
    <row r="32892" spans="16:16" x14ac:dyDescent="0.2">
      <c r="P32892" t="s">
        <v>1273</v>
      </c>
    </row>
    <row r="32893" spans="16:16" x14ac:dyDescent="0.2">
      <c r="P32893" t="s">
        <v>1273</v>
      </c>
    </row>
    <row r="32894" spans="16:16" x14ac:dyDescent="0.2">
      <c r="P32894" t="s">
        <v>1273</v>
      </c>
    </row>
    <row r="32895" spans="16:16" x14ac:dyDescent="0.2">
      <c r="P32895" t="s">
        <v>1273</v>
      </c>
    </row>
    <row r="32896" spans="16:16" x14ac:dyDescent="0.2">
      <c r="P32896" t="s">
        <v>1273</v>
      </c>
    </row>
    <row r="32897" spans="16:16" x14ac:dyDescent="0.2">
      <c r="P32897" t="s">
        <v>1273</v>
      </c>
    </row>
    <row r="32898" spans="16:16" x14ac:dyDescent="0.2">
      <c r="P32898" t="s">
        <v>1273</v>
      </c>
    </row>
    <row r="32899" spans="16:16" x14ac:dyDescent="0.2">
      <c r="P32899" t="s">
        <v>1273</v>
      </c>
    </row>
    <row r="32900" spans="16:16" x14ac:dyDescent="0.2">
      <c r="P32900" t="s">
        <v>1273</v>
      </c>
    </row>
    <row r="32901" spans="16:16" x14ac:dyDescent="0.2">
      <c r="P32901" t="s">
        <v>1273</v>
      </c>
    </row>
    <row r="32902" spans="16:16" x14ac:dyDescent="0.2">
      <c r="P32902" t="s">
        <v>1273</v>
      </c>
    </row>
    <row r="32903" spans="16:16" x14ac:dyDescent="0.2">
      <c r="P32903" t="s">
        <v>1273</v>
      </c>
    </row>
    <row r="32904" spans="16:16" x14ac:dyDescent="0.2">
      <c r="P32904" t="s">
        <v>1273</v>
      </c>
    </row>
    <row r="32905" spans="16:16" x14ac:dyDescent="0.2">
      <c r="P32905" t="s">
        <v>1273</v>
      </c>
    </row>
    <row r="32906" spans="16:16" x14ac:dyDescent="0.2">
      <c r="P32906" t="s">
        <v>1273</v>
      </c>
    </row>
    <row r="32907" spans="16:16" x14ac:dyDescent="0.2">
      <c r="P32907" t="s">
        <v>1273</v>
      </c>
    </row>
    <row r="32908" spans="16:16" x14ac:dyDescent="0.2">
      <c r="P32908" t="s">
        <v>1273</v>
      </c>
    </row>
    <row r="32909" spans="16:16" x14ac:dyDescent="0.2">
      <c r="P32909" t="s">
        <v>1273</v>
      </c>
    </row>
    <row r="32910" spans="16:16" x14ac:dyDescent="0.2">
      <c r="P32910" t="s">
        <v>1273</v>
      </c>
    </row>
    <row r="32911" spans="16:16" x14ac:dyDescent="0.2">
      <c r="P32911" t="s">
        <v>1273</v>
      </c>
    </row>
    <row r="32912" spans="16:16" x14ac:dyDescent="0.2">
      <c r="P32912" t="s">
        <v>1273</v>
      </c>
    </row>
    <row r="32913" spans="16:16" x14ac:dyDescent="0.2">
      <c r="P32913" t="s">
        <v>1273</v>
      </c>
    </row>
    <row r="32914" spans="16:16" x14ac:dyDescent="0.2">
      <c r="P32914" t="s">
        <v>1273</v>
      </c>
    </row>
    <row r="32915" spans="16:16" x14ac:dyDescent="0.2">
      <c r="P32915" t="s">
        <v>1273</v>
      </c>
    </row>
    <row r="32916" spans="16:16" x14ac:dyDescent="0.2">
      <c r="P32916" t="s">
        <v>1273</v>
      </c>
    </row>
    <row r="32917" spans="16:16" x14ac:dyDescent="0.2">
      <c r="P32917" t="s">
        <v>1273</v>
      </c>
    </row>
    <row r="32918" spans="16:16" x14ac:dyDescent="0.2">
      <c r="P32918" t="s">
        <v>1273</v>
      </c>
    </row>
    <row r="32919" spans="16:16" x14ac:dyDescent="0.2">
      <c r="P32919" t="s">
        <v>1273</v>
      </c>
    </row>
    <row r="32920" spans="16:16" x14ac:dyDescent="0.2">
      <c r="P32920" t="s">
        <v>1273</v>
      </c>
    </row>
    <row r="32921" spans="16:16" x14ac:dyDescent="0.2">
      <c r="P32921" t="s">
        <v>1273</v>
      </c>
    </row>
    <row r="32922" spans="16:16" x14ac:dyDescent="0.2">
      <c r="P32922" t="s">
        <v>1273</v>
      </c>
    </row>
    <row r="32923" spans="16:16" x14ac:dyDescent="0.2">
      <c r="P32923" t="s">
        <v>1273</v>
      </c>
    </row>
    <row r="32924" spans="16:16" x14ac:dyDescent="0.2">
      <c r="P32924" t="s">
        <v>1273</v>
      </c>
    </row>
    <row r="32925" spans="16:16" x14ac:dyDescent="0.2">
      <c r="P32925" t="s">
        <v>1273</v>
      </c>
    </row>
    <row r="32926" spans="16:16" x14ac:dyDescent="0.2">
      <c r="P32926" t="s">
        <v>1273</v>
      </c>
    </row>
    <row r="32927" spans="16:16" x14ac:dyDescent="0.2">
      <c r="P32927" t="s">
        <v>1273</v>
      </c>
    </row>
    <row r="32928" spans="16:16" x14ac:dyDescent="0.2">
      <c r="P32928" t="s">
        <v>1273</v>
      </c>
    </row>
    <row r="32929" spans="16:16" x14ac:dyDescent="0.2">
      <c r="P32929" t="s">
        <v>1273</v>
      </c>
    </row>
    <row r="32930" spans="16:16" x14ac:dyDescent="0.2">
      <c r="P32930" t="s">
        <v>1273</v>
      </c>
    </row>
    <row r="32931" spans="16:16" x14ac:dyDescent="0.2">
      <c r="P32931" t="s">
        <v>1273</v>
      </c>
    </row>
    <row r="32932" spans="16:16" x14ac:dyDescent="0.2">
      <c r="P32932" t="s">
        <v>1273</v>
      </c>
    </row>
    <row r="32933" spans="16:16" x14ac:dyDescent="0.2">
      <c r="P32933" t="s">
        <v>1273</v>
      </c>
    </row>
    <row r="32934" spans="16:16" x14ac:dyDescent="0.2">
      <c r="P32934" t="s">
        <v>1273</v>
      </c>
    </row>
    <row r="32935" spans="16:16" x14ac:dyDescent="0.2">
      <c r="P32935" t="s">
        <v>1273</v>
      </c>
    </row>
    <row r="32936" spans="16:16" x14ac:dyDescent="0.2">
      <c r="P32936" t="s">
        <v>1273</v>
      </c>
    </row>
    <row r="32937" spans="16:16" x14ac:dyDescent="0.2">
      <c r="P32937" t="s">
        <v>1273</v>
      </c>
    </row>
    <row r="32938" spans="16:16" x14ac:dyDescent="0.2">
      <c r="P32938" t="s">
        <v>1273</v>
      </c>
    </row>
    <row r="32939" spans="16:16" x14ac:dyDescent="0.2">
      <c r="P32939" t="s">
        <v>1273</v>
      </c>
    </row>
    <row r="32940" spans="16:16" x14ac:dyDescent="0.2">
      <c r="P32940" t="s">
        <v>1273</v>
      </c>
    </row>
    <row r="32941" spans="16:16" x14ac:dyDescent="0.2">
      <c r="P32941" t="s">
        <v>1273</v>
      </c>
    </row>
    <row r="32942" spans="16:16" x14ac:dyDescent="0.2">
      <c r="P32942" t="s">
        <v>1273</v>
      </c>
    </row>
    <row r="32943" spans="16:16" x14ac:dyDescent="0.2">
      <c r="P32943" t="s">
        <v>1273</v>
      </c>
    </row>
    <row r="32944" spans="16:16" x14ac:dyDescent="0.2">
      <c r="P32944" t="s">
        <v>1273</v>
      </c>
    </row>
    <row r="32945" spans="16:16" x14ac:dyDescent="0.2">
      <c r="P32945" t="s">
        <v>1273</v>
      </c>
    </row>
    <row r="32946" spans="16:16" x14ac:dyDescent="0.2">
      <c r="P32946" t="s">
        <v>1273</v>
      </c>
    </row>
    <row r="32947" spans="16:16" x14ac:dyDescent="0.2">
      <c r="P32947" t="s">
        <v>1273</v>
      </c>
    </row>
    <row r="32948" spans="16:16" x14ac:dyDescent="0.2">
      <c r="P32948" t="s">
        <v>1273</v>
      </c>
    </row>
    <row r="32949" spans="16:16" x14ac:dyDescent="0.2">
      <c r="P32949" t="s">
        <v>1273</v>
      </c>
    </row>
    <row r="32950" spans="16:16" x14ac:dyDescent="0.2">
      <c r="P32950" t="s">
        <v>1273</v>
      </c>
    </row>
    <row r="32951" spans="16:16" x14ac:dyDescent="0.2">
      <c r="P32951" t="s">
        <v>1273</v>
      </c>
    </row>
    <row r="32952" spans="16:16" x14ac:dyDescent="0.2">
      <c r="P32952" t="s">
        <v>1273</v>
      </c>
    </row>
    <row r="32953" spans="16:16" x14ac:dyDescent="0.2">
      <c r="P32953" t="s">
        <v>1273</v>
      </c>
    </row>
    <row r="32954" spans="16:16" x14ac:dyDescent="0.2">
      <c r="P32954" t="s">
        <v>1273</v>
      </c>
    </row>
    <row r="32955" spans="16:16" x14ac:dyDescent="0.2">
      <c r="P32955" t="s">
        <v>1273</v>
      </c>
    </row>
    <row r="32956" spans="16:16" x14ac:dyDescent="0.2">
      <c r="P32956" t="s">
        <v>1273</v>
      </c>
    </row>
    <row r="32957" spans="16:16" x14ac:dyDescent="0.2">
      <c r="P32957" t="s">
        <v>1273</v>
      </c>
    </row>
    <row r="32958" spans="16:16" x14ac:dyDescent="0.2">
      <c r="P32958" t="s">
        <v>1273</v>
      </c>
    </row>
    <row r="32959" spans="16:16" x14ac:dyDescent="0.2">
      <c r="P32959" t="s">
        <v>1273</v>
      </c>
    </row>
    <row r="32960" spans="16:16" x14ac:dyDescent="0.2">
      <c r="P32960" t="s">
        <v>1273</v>
      </c>
    </row>
    <row r="32961" spans="16:16" x14ac:dyDescent="0.2">
      <c r="P32961" t="s">
        <v>1273</v>
      </c>
    </row>
    <row r="32962" spans="16:16" x14ac:dyDescent="0.2">
      <c r="P32962" t="s">
        <v>1273</v>
      </c>
    </row>
    <row r="32963" spans="16:16" x14ac:dyDescent="0.2">
      <c r="P32963" t="s">
        <v>1273</v>
      </c>
    </row>
    <row r="32964" spans="16:16" x14ac:dyDescent="0.2">
      <c r="P32964" t="s">
        <v>1273</v>
      </c>
    </row>
    <row r="32965" spans="16:16" x14ac:dyDescent="0.2">
      <c r="P32965" t="s">
        <v>1273</v>
      </c>
    </row>
    <row r="32966" spans="16:16" x14ac:dyDescent="0.2">
      <c r="P32966" t="s">
        <v>1273</v>
      </c>
    </row>
    <row r="32967" spans="16:16" x14ac:dyDescent="0.2">
      <c r="P32967" t="s">
        <v>1273</v>
      </c>
    </row>
    <row r="32968" spans="16:16" x14ac:dyDescent="0.2">
      <c r="P32968" t="s">
        <v>1273</v>
      </c>
    </row>
    <row r="32969" spans="16:16" x14ac:dyDescent="0.2">
      <c r="P32969" t="s">
        <v>1273</v>
      </c>
    </row>
    <row r="32970" spans="16:16" x14ac:dyDescent="0.2">
      <c r="P32970" t="s">
        <v>1273</v>
      </c>
    </row>
    <row r="32971" spans="16:16" x14ac:dyDescent="0.2">
      <c r="P32971" t="s">
        <v>1273</v>
      </c>
    </row>
    <row r="32972" spans="16:16" x14ac:dyDescent="0.2">
      <c r="P32972" t="s">
        <v>1273</v>
      </c>
    </row>
    <row r="32973" spans="16:16" x14ac:dyDescent="0.2">
      <c r="P32973" t="s">
        <v>1273</v>
      </c>
    </row>
    <row r="32974" spans="16:16" x14ac:dyDescent="0.2">
      <c r="P32974" t="s">
        <v>1273</v>
      </c>
    </row>
    <row r="32975" spans="16:16" x14ac:dyDescent="0.2">
      <c r="P32975" t="s">
        <v>1273</v>
      </c>
    </row>
    <row r="32976" spans="16:16" x14ac:dyDescent="0.2">
      <c r="P32976" t="s">
        <v>1273</v>
      </c>
    </row>
    <row r="32977" spans="16:16" x14ac:dyDescent="0.2">
      <c r="P32977" t="s">
        <v>1273</v>
      </c>
    </row>
    <row r="32978" spans="16:16" x14ac:dyDescent="0.2">
      <c r="P32978" t="s">
        <v>1273</v>
      </c>
    </row>
    <row r="32979" spans="16:16" x14ac:dyDescent="0.2">
      <c r="P32979" t="s">
        <v>1273</v>
      </c>
    </row>
    <row r="32980" spans="16:16" x14ac:dyDescent="0.2">
      <c r="P32980" t="s">
        <v>1273</v>
      </c>
    </row>
    <row r="32981" spans="16:16" x14ac:dyDescent="0.2">
      <c r="P32981" t="s">
        <v>1273</v>
      </c>
    </row>
    <row r="32982" spans="16:16" x14ac:dyDescent="0.2">
      <c r="P32982" t="s">
        <v>1273</v>
      </c>
    </row>
    <row r="32983" spans="16:16" x14ac:dyDescent="0.2">
      <c r="P32983" t="s">
        <v>1273</v>
      </c>
    </row>
    <row r="32984" spans="16:16" x14ac:dyDescent="0.2">
      <c r="P32984" t="s">
        <v>1273</v>
      </c>
    </row>
    <row r="32985" spans="16:16" x14ac:dyDescent="0.2">
      <c r="P32985" t="s">
        <v>1273</v>
      </c>
    </row>
    <row r="32986" spans="16:16" x14ac:dyDescent="0.2">
      <c r="P32986" t="s">
        <v>1273</v>
      </c>
    </row>
    <row r="32987" spans="16:16" x14ac:dyDescent="0.2">
      <c r="P32987" t="s">
        <v>1273</v>
      </c>
    </row>
    <row r="32988" spans="16:16" x14ac:dyDescent="0.2">
      <c r="P32988" t="s">
        <v>1273</v>
      </c>
    </row>
    <row r="32989" spans="16:16" x14ac:dyDescent="0.2">
      <c r="P32989" t="s">
        <v>1273</v>
      </c>
    </row>
    <row r="32990" spans="16:16" x14ac:dyDescent="0.2">
      <c r="P32990" t="s">
        <v>1273</v>
      </c>
    </row>
    <row r="32991" spans="16:16" x14ac:dyDescent="0.2">
      <c r="P32991" t="s">
        <v>1273</v>
      </c>
    </row>
    <row r="32992" spans="16:16" x14ac:dyDescent="0.2">
      <c r="P32992" t="s">
        <v>1273</v>
      </c>
    </row>
    <row r="32993" spans="16:16" x14ac:dyDescent="0.2">
      <c r="P32993" t="s">
        <v>1273</v>
      </c>
    </row>
    <row r="32994" spans="16:16" x14ac:dyDescent="0.2">
      <c r="P32994" t="s">
        <v>1273</v>
      </c>
    </row>
    <row r="32995" spans="16:16" x14ac:dyDescent="0.2">
      <c r="P32995" t="s">
        <v>1273</v>
      </c>
    </row>
    <row r="32996" spans="16:16" x14ac:dyDescent="0.2">
      <c r="P32996" t="s">
        <v>1273</v>
      </c>
    </row>
    <row r="32997" spans="16:16" x14ac:dyDescent="0.2">
      <c r="P32997" t="s">
        <v>1273</v>
      </c>
    </row>
    <row r="32998" spans="16:16" x14ac:dyDescent="0.2">
      <c r="P32998" t="s">
        <v>1273</v>
      </c>
    </row>
    <row r="32999" spans="16:16" x14ac:dyDescent="0.2">
      <c r="P32999" t="s">
        <v>1273</v>
      </c>
    </row>
    <row r="33000" spans="16:16" x14ac:dyDescent="0.2">
      <c r="P33000" t="s">
        <v>1273</v>
      </c>
    </row>
    <row r="33001" spans="16:16" x14ac:dyDescent="0.2">
      <c r="P33001" t="s">
        <v>1273</v>
      </c>
    </row>
    <row r="33002" spans="16:16" x14ac:dyDescent="0.2">
      <c r="P33002" t="s">
        <v>1273</v>
      </c>
    </row>
    <row r="33003" spans="16:16" x14ac:dyDescent="0.2">
      <c r="P33003" t="s">
        <v>1273</v>
      </c>
    </row>
    <row r="33004" spans="16:16" x14ac:dyDescent="0.2">
      <c r="P33004" t="s">
        <v>1273</v>
      </c>
    </row>
    <row r="33005" spans="16:16" x14ac:dyDescent="0.2">
      <c r="P33005" t="s">
        <v>1273</v>
      </c>
    </row>
    <row r="33006" spans="16:16" x14ac:dyDescent="0.2">
      <c r="P33006" t="s">
        <v>1273</v>
      </c>
    </row>
    <row r="33007" spans="16:16" x14ac:dyDescent="0.2">
      <c r="P33007" t="s">
        <v>1273</v>
      </c>
    </row>
    <row r="33008" spans="16:16" x14ac:dyDescent="0.2">
      <c r="P33008" t="s">
        <v>1273</v>
      </c>
    </row>
    <row r="33009" spans="16:16" x14ac:dyDescent="0.2">
      <c r="P33009" t="s">
        <v>1273</v>
      </c>
    </row>
    <row r="33010" spans="16:16" x14ac:dyDescent="0.2">
      <c r="P33010" t="s">
        <v>1273</v>
      </c>
    </row>
    <row r="33011" spans="16:16" x14ac:dyDescent="0.2">
      <c r="P33011" t="s">
        <v>1273</v>
      </c>
    </row>
    <row r="33012" spans="16:16" x14ac:dyDescent="0.2">
      <c r="P33012" t="s">
        <v>1273</v>
      </c>
    </row>
    <row r="33013" spans="16:16" x14ac:dyDescent="0.2">
      <c r="P33013" t="s">
        <v>1273</v>
      </c>
    </row>
    <row r="33014" spans="16:16" x14ac:dyDescent="0.2">
      <c r="P33014" t="s">
        <v>1273</v>
      </c>
    </row>
    <row r="33015" spans="16:16" x14ac:dyDescent="0.2">
      <c r="P33015" t="s">
        <v>1273</v>
      </c>
    </row>
    <row r="33016" spans="16:16" x14ac:dyDescent="0.2">
      <c r="P33016" t="s">
        <v>1273</v>
      </c>
    </row>
    <row r="33017" spans="16:16" x14ac:dyDescent="0.2">
      <c r="P33017" t="s">
        <v>1273</v>
      </c>
    </row>
    <row r="33018" spans="16:16" x14ac:dyDescent="0.2">
      <c r="P33018" t="s">
        <v>1273</v>
      </c>
    </row>
    <row r="33019" spans="16:16" x14ac:dyDescent="0.2">
      <c r="P33019" t="s">
        <v>1273</v>
      </c>
    </row>
    <row r="33020" spans="16:16" x14ac:dyDescent="0.2">
      <c r="P33020" t="s">
        <v>1273</v>
      </c>
    </row>
    <row r="33021" spans="16:16" x14ac:dyDescent="0.2">
      <c r="P33021" t="s">
        <v>1273</v>
      </c>
    </row>
    <row r="33022" spans="16:16" x14ac:dyDescent="0.2">
      <c r="P33022" t="s">
        <v>1273</v>
      </c>
    </row>
    <row r="33023" spans="16:16" x14ac:dyDescent="0.2">
      <c r="P33023" t="s">
        <v>1273</v>
      </c>
    </row>
    <row r="33024" spans="16:16" x14ac:dyDescent="0.2">
      <c r="P33024" t="s">
        <v>1273</v>
      </c>
    </row>
    <row r="33025" spans="16:16" x14ac:dyDescent="0.2">
      <c r="P33025" t="s">
        <v>1273</v>
      </c>
    </row>
    <row r="33026" spans="16:16" x14ac:dyDescent="0.2">
      <c r="P33026" t="s">
        <v>1273</v>
      </c>
    </row>
    <row r="33027" spans="16:16" x14ac:dyDescent="0.2">
      <c r="P33027" t="s">
        <v>1273</v>
      </c>
    </row>
    <row r="33028" spans="16:16" x14ac:dyDescent="0.2">
      <c r="P33028" t="s">
        <v>1273</v>
      </c>
    </row>
    <row r="33029" spans="16:16" x14ac:dyDescent="0.2">
      <c r="P33029" t="s">
        <v>1273</v>
      </c>
    </row>
    <row r="33030" spans="16:16" x14ac:dyDescent="0.2">
      <c r="P33030" t="s">
        <v>1273</v>
      </c>
    </row>
    <row r="33031" spans="16:16" x14ac:dyDescent="0.2">
      <c r="P33031" t="s">
        <v>1273</v>
      </c>
    </row>
    <row r="33032" spans="16:16" x14ac:dyDescent="0.2">
      <c r="P33032" t="s">
        <v>1273</v>
      </c>
    </row>
    <row r="33033" spans="16:16" x14ac:dyDescent="0.2">
      <c r="P33033" t="s">
        <v>1273</v>
      </c>
    </row>
    <row r="33034" spans="16:16" x14ac:dyDescent="0.2">
      <c r="P33034" t="s">
        <v>1273</v>
      </c>
    </row>
    <row r="33035" spans="16:16" x14ac:dyDescent="0.2">
      <c r="P33035" t="s">
        <v>1273</v>
      </c>
    </row>
    <row r="33036" spans="16:16" x14ac:dyDescent="0.2">
      <c r="P33036" t="s">
        <v>1273</v>
      </c>
    </row>
    <row r="33037" spans="16:16" x14ac:dyDescent="0.2">
      <c r="P33037" t="s">
        <v>1273</v>
      </c>
    </row>
    <row r="33038" spans="16:16" x14ac:dyDescent="0.2">
      <c r="P33038" t="s">
        <v>1273</v>
      </c>
    </row>
    <row r="33039" spans="16:16" x14ac:dyDescent="0.2">
      <c r="P33039" t="s">
        <v>1273</v>
      </c>
    </row>
    <row r="33040" spans="16:16" x14ac:dyDescent="0.2">
      <c r="P33040" t="s">
        <v>1273</v>
      </c>
    </row>
    <row r="33041" spans="16:16" x14ac:dyDescent="0.2">
      <c r="P33041" t="s">
        <v>1273</v>
      </c>
    </row>
    <row r="33042" spans="16:16" x14ac:dyDescent="0.2">
      <c r="P33042" t="s">
        <v>1273</v>
      </c>
    </row>
    <row r="33043" spans="16:16" x14ac:dyDescent="0.2">
      <c r="P33043" t="s">
        <v>1273</v>
      </c>
    </row>
    <row r="33044" spans="16:16" x14ac:dyDescent="0.2">
      <c r="P33044" t="s">
        <v>1273</v>
      </c>
    </row>
    <row r="33045" spans="16:16" x14ac:dyDescent="0.2">
      <c r="P33045" t="s">
        <v>1273</v>
      </c>
    </row>
    <row r="33046" spans="16:16" x14ac:dyDescent="0.2">
      <c r="P33046" t="s">
        <v>1273</v>
      </c>
    </row>
    <row r="33047" spans="16:16" x14ac:dyDescent="0.2">
      <c r="P33047" t="s">
        <v>1273</v>
      </c>
    </row>
    <row r="33048" spans="16:16" x14ac:dyDescent="0.2">
      <c r="P33048" t="s">
        <v>1273</v>
      </c>
    </row>
    <row r="33049" spans="16:16" x14ac:dyDescent="0.2">
      <c r="P33049" t="s">
        <v>1273</v>
      </c>
    </row>
    <row r="33050" spans="16:16" x14ac:dyDescent="0.2">
      <c r="P33050" t="s">
        <v>1273</v>
      </c>
    </row>
    <row r="33051" spans="16:16" x14ac:dyDescent="0.2">
      <c r="P33051" t="s">
        <v>1273</v>
      </c>
    </row>
    <row r="33052" spans="16:16" x14ac:dyDescent="0.2">
      <c r="P33052" t="s">
        <v>1273</v>
      </c>
    </row>
    <row r="33053" spans="16:16" x14ac:dyDescent="0.2">
      <c r="P33053" t="s">
        <v>1273</v>
      </c>
    </row>
    <row r="33054" spans="16:16" x14ac:dyDescent="0.2">
      <c r="P33054" t="s">
        <v>1273</v>
      </c>
    </row>
    <row r="33055" spans="16:16" x14ac:dyDescent="0.2">
      <c r="P33055" t="s">
        <v>1273</v>
      </c>
    </row>
    <row r="33056" spans="16:16" x14ac:dyDescent="0.2">
      <c r="P33056" t="s">
        <v>1273</v>
      </c>
    </row>
    <row r="33057" spans="16:16" x14ac:dyDescent="0.2">
      <c r="P33057" t="s">
        <v>1273</v>
      </c>
    </row>
    <row r="33058" spans="16:16" x14ac:dyDescent="0.2">
      <c r="P33058" t="s">
        <v>1273</v>
      </c>
    </row>
    <row r="33059" spans="16:16" x14ac:dyDescent="0.2">
      <c r="P33059" t="s">
        <v>1273</v>
      </c>
    </row>
    <row r="33060" spans="16:16" x14ac:dyDescent="0.2">
      <c r="P33060" t="s">
        <v>1273</v>
      </c>
    </row>
    <row r="33061" spans="16:16" x14ac:dyDescent="0.2">
      <c r="P33061" t="s">
        <v>1273</v>
      </c>
    </row>
    <row r="33062" spans="16:16" x14ac:dyDescent="0.2">
      <c r="P33062" t="s">
        <v>1273</v>
      </c>
    </row>
    <row r="33063" spans="16:16" x14ac:dyDescent="0.2">
      <c r="P33063" t="s">
        <v>1273</v>
      </c>
    </row>
    <row r="33064" spans="16:16" x14ac:dyDescent="0.2">
      <c r="P33064" t="s">
        <v>1273</v>
      </c>
    </row>
    <row r="33065" spans="16:16" x14ac:dyDescent="0.2">
      <c r="P33065" t="s">
        <v>1273</v>
      </c>
    </row>
    <row r="33066" spans="16:16" x14ac:dyDescent="0.2">
      <c r="P33066" t="s">
        <v>1273</v>
      </c>
    </row>
    <row r="33067" spans="16:16" x14ac:dyDescent="0.2">
      <c r="P33067" t="s">
        <v>1273</v>
      </c>
    </row>
    <row r="33068" spans="16:16" x14ac:dyDescent="0.2">
      <c r="P33068" t="s">
        <v>1273</v>
      </c>
    </row>
    <row r="33069" spans="16:16" x14ac:dyDescent="0.2">
      <c r="P33069" t="s">
        <v>1273</v>
      </c>
    </row>
    <row r="33070" spans="16:16" x14ac:dyDescent="0.2">
      <c r="P33070" t="s">
        <v>1273</v>
      </c>
    </row>
    <row r="33071" spans="16:16" x14ac:dyDescent="0.2">
      <c r="P33071" t="s">
        <v>1273</v>
      </c>
    </row>
    <row r="33072" spans="16:16" x14ac:dyDescent="0.2">
      <c r="P33072" t="s">
        <v>1273</v>
      </c>
    </row>
    <row r="33073" spans="16:16" x14ac:dyDescent="0.2">
      <c r="P33073" t="s">
        <v>1273</v>
      </c>
    </row>
    <row r="33074" spans="16:16" x14ac:dyDescent="0.2">
      <c r="P33074" t="s">
        <v>1273</v>
      </c>
    </row>
    <row r="33075" spans="16:16" x14ac:dyDescent="0.2">
      <c r="P33075" t="s">
        <v>1273</v>
      </c>
    </row>
    <row r="33076" spans="16:16" x14ac:dyDescent="0.2">
      <c r="P33076" t="s">
        <v>1273</v>
      </c>
    </row>
    <row r="33077" spans="16:16" x14ac:dyDescent="0.2">
      <c r="P33077" t="s">
        <v>1273</v>
      </c>
    </row>
    <row r="33078" spans="16:16" x14ac:dyDescent="0.2">
      <c r="P33078" t="s">
        <v>1273</v>
      </c>
    </row>
    <row r="33079" spans="16:16" x14ac:dyDescent="0.2">
      <c r="P33079" t="s">
        <v>1273</v>
      </c>
    </row>
    <row r="33080" spans="16:16" x14ac:dyDescent="0.2">
      <c r="P33080" t="s">
        <v>1273</v>
      </c>
    </row>
    <row r="33081" spans="16:16" x14ac:dyDescent="0.2">
      <c r="P33081" t="s">
        <v>1273</v>
      </c>
    </row>
    <row r="33082" spans="16:16" x14ac:dyDescent="0.2">
      <c r="P33082" t="s">
        <v>1273</v>
      </c>
    </row>
    <row r="33083" spans="16:16" x14ac:dyDescent="0.2">
      <c r="P33083" t="s">
        <v>1273</v>
      </c>
    </row>
    <row r="33084" spans="16:16" x14ac:dyDescent="0.2">
      <c r="P33084" t="s">
        <v>1273</v>
      </c>
    </row>
    <row r="33085" spans="16:16" x14ac:dyDescent="0.2">
      <c r="P33085" t="s">
        <v>1273</v>
      </c>
    </row>
    <row r="33086" spans="16:16" x14ac:dyDescent="0.2">
      <c r="P33086" t="s">
        <v>1273</v>
      </c>
    </row>
    <row r="33087" spans="16:16" x14ac:dyDescent="0.2">
      <c r="P33087" t="s">
        <v>1273</v>
      </c>
    </row>
    <row r="33088" spans="16:16" x14ac:dyDescent="0.2">
      <c r="P33088" t="s">
        <v>1273</v>
      </c>
    </row>
    <row r="33089" spans="16:16" x14ac:dyDescent="0.2">
      <c r="P33089" t="s">
        <v>1273</v>
      </c>
    </row>
    <row r="33090" spans="16:16" x14ac:dyDescent="0.2">
      <c r="P33090" t="s">
        <v>1273</v>
      </c>
    </row>
    <row r="33091" spans="16:16" x14ac:dyDescent="0.2">
      <c r="P33091" t="s">
        <v>1273</v>
      </c>
    </row>
    <row r="33092" spans="16:16" x14ac:dyDescent="0.2">
      <c r="P33092" t="s">
        <v>1273</v>
      </c>
    </row>
    <row r="33093" spans="16:16" x14ac:dyDescent="0.2">
      <c r="P33093" t="s">
        <v>1273</v>
      </c>
    </row>
    <row r="33094" spans="16:16" x14ac:dyDescent="0.2">
      <c r="P33094" t="s">
        <v>1273</v>
      </c>
    </row>
    <row r="33095" spans="16:16" x14ac:dyDescent="0.2">
      <c r="P33095" t="s">
        <v>1273</v>
      </c>
    </row>
    <row r="33096" spans="16:16" x14ac:dyDescent="0.2">
      <c r="P33096" t="s">
        <v>1273</v>
      </c>
    </row>
    <row r="33097" spans="16:16" x14ac:dyDescent="0.2">
      <c r="P33097" t="s">
        <v>1273</v>
      </c>
    </row>
    <row r="33098" spans="16:16" x14ac:dyDescent="0.2">
      <c r="P33098" t="s">
        <v>1273</v>
      </c>
    </row>
    <row r="33099" spans="16:16" x14ac:dyDescent="0.2">
      <c r="P33099" t="s">
        <v>1273</v>
      </c>
    </row>
    <row r="33100" spans="16:16" x14ac:dyDescent="0.2">
      <c r="P33100" t="s">
        <v>1273</v>
      </c>
    </row>
    <row r="33101" spans="16:16" x14ac:dyDescent="0.2">
      <c r="P33101" t="s">
        <v>1273</v>
      </c>
    </row>
    <row r="33102" spans="16:16" x14ac:dyDescent="0.2">
      <c r="P33102" t="s">
        <v>1273</v>
      </c>
    </row>
    <row r="33103" spans="16:16" x14ac:dyDescent="0.2">
      <c r="P33103" t="s">
        <v>1273</v>
      </c>
    </row>
    <row r="33104" spans="16:16" x14ac:dyDescent="0.2">
      <c r="P33104" t="s">
        <v>1273</v>
      </c>
    </row>
    <row r="33105" spans="16:16" x14ac:dyDescent="0.2">
      <c r="P33105" t="s">
        <v>1273</v>
      </c>
    </row>
    <row r="33106" spans="16:16" x14ac:dyDescent="0.2">
      <c r="P33106" t="s">
        <v>1273</v>
      </c>
    </row>
    <row r="33107" spans="16:16" x14ac:dyDescent="0.2">
      <c r="P33107" t="s">
        <v>1273</v>
      </c>
    </row>
    <row r="33108" spans="16:16" x14ac:dyDescent="0.2">
      <c r="P33108" t="s">
        <v>1273</v>
      </c>
    </row>
    <row r="33109" spans="16:16" x14ac:dyDescent="0.2">
      <c r="P33109" t="s">
        <v>1273</v>
      </c>
    </row>
    <row r="33110" spans="16:16" x14ac:dyDescent="0.2">
      <c r="P33110" t="s">
        <v>1273</v>
      </c>
    </row>
    <row r="33111" spans="16:16" x14ac:dyDescent="0.2">
      <c r="P33111" t="s">
        <v>1273</v>
      </c>
    </row>
    <row r="33112" spans="16:16" x14ac:dyDescent="0.2">
      <c r="P33112" t="s">
        <v>1273</v>
      </c>
    </row>
    <row r="33113" spans="16:16" x14ac:dyDescent="0.2">
      <c r="P33113" t="s">
        <v>1273</v>
      </c>
    </row>
    <row r="33114" spans="16:16" x14ac:dyDescent="0.2">
      <c r="P33114" t="s">
        <v>1273</v>
      </c>
    </row>
    <row r="33115" spans="16:16" x14ac:dyDescent="0.2">
      <c r="P33115" t="s">
        <v>1273</v>
      </c>
    </row>
    <row r="33116" spans="16:16" x14ac:dyDescent="0.2">
      <c r="P33116" t="s">
        <v>1273</v>
      </c>
    </row>
    <row r="33117" spans="16:16" x14ac:dyDescent="0.2">
      <c r="P33117" t="s">
        <v>1273</v>
      </c>
    </row>
    <row r="33118" spans="16:16" x14ac:dyDescent="0.2">
      <c r="P33118" t="s">
        <v>1273</v>
      </c>
    </row>
    <row r="33119" spans="16:16" x14ac:dyDescent="0.2">
      <c r="P33119" t="s">
        <v>1273</v>
      </c>
    </row>
    <row r="33120" spans="16:16" x14ac:dyDescent="0.2">
      <c r="P33120" t="s">
        <v>1273</v>
      </c>
    </row>
    <row r="33121" spans="16:16" x14ac:dyDescent="0.2">
      <c r="P33121" t="s">
        <v>1273</v>
      </c>
    </row>
    <row r="33122" spans="16:16" x14ac:dyDescent="0.2">
      <c r="P33122" t="s">
        <v>1273</v>
      </c>
    </row>
    <row r="33123" spans="16:16" x14ac:dyDescent="0.2">
      <c r="P33123" t="s">
        <v>1273</v>
      </c>
    </row>
    <row r="33124" spans="16:16" x14ac:dyDescent="0.2">
      <c r="P33124" t="s">
        <v>1273</v>
      </c>
    </row>
    <row r="33125" spans="16:16" x14ac:dyDescent="0.2">
      <c r="P33125" t="s">
        <v>1273</v>
      </c>
    </row>
    <row r="33126" spans="16:16" x14ac:dyDescent="0.2">
      <c r="P33126" t="s">
        <v>1273</v>
      </c>
    </row>
    <row r="33127" spans="16:16" x14ac:dyDescent="0.2">
      <c r="P33127" t="s">
        <v>1273</v>
      </c>
    </row>
    <row r="33128" spans="16:16" x14ac:dyDescent="0.2">
      <c r="P33128" t="s">
        <v>1273</v>
      </c>
    </row>
    <row r="33129" spans="16:16" x14ac:dyDescent="0.2">
      <c r="P33129" t="s">
        <v>1273</v>
      </c>
    </row>
    <row r="33130" spans="16:16" x14ac:dyDescent="0.2">
      <c r="P33130" t="s">
        <v>1273</v>
      </c>
    </row>
    <row r="33131" spans="16:16" x14ac:dyDescent="0.2">
      <c r="P33131" t="s">
        <v>1273</v>
      </c>
    </row>
    <row r="33132" spans="16:16" x14ac:dyDescent="0.2">
      <c r="P33132" t="s">
        <v>1273</v>
      </c>
    </row>
    <row r="33133" spans="16:16" x14ac:dyDescent="0.2">
      <c r="P33133" t="s">
        <v>1273</v>
      </c>
    </row>
    <row r="33134" spans="16:16" x14ac:dyDescent="0.2">
      <c r="P33134" t="s">
        <v>1273</v>
      </c>
    </row>
    <row r="33135" spans="16:16" x14ac:dyDescent="0.2">
      <c r="P33135" t="s">
        <v>1273</v>
      </c>
    </row>
    <row r="33136" spans="16:16" x14ac:dyDescent="0.2">
      <c r="P33136" t="s">
        <v>1273</v>
      </c>
    </row>
    <row r="33137" spans="16:16" x14ac:dyDescent="0.2">
      <c r="P33137" t="s">
        <v>1273</v>
      </c>
    </row>
    <row r="33138" spans="16:16" x14ac:dyDescent="0.2">
      <c r="P33138" t="s">
        <v>1273</v>
      </c>
    </row>
    <row r="33139" spans="16:16" x14ac:dyDescent="0.2">
      <c r="P33139" t="s">
        <v>1273</v>
      </c>
    </row>
    <row r="33140" spans="16:16" x14ac:dyDescent="0.2">
      <c r="P33140" t="s">
        <v>1273</v>
      </c>
    </row>
    <row r="33141" spans="16:16" x14ac:dyDescent="0.2">
      <c r="P33141" t="s">
        <v>1273</v>
      </c>
    </row>
    <row r="33142" spans="16:16" x14ac:dyDescent="0.2">
      <c r="P33142" t="s">
        <v>1273</v>
      </c>
    </row>
    <row r="33143" spans="16:16" x14ac:dyDescent="0.2">
      <c r="P33143" t="s">
        <v>1273</v>
      </c>
    </row>
    <row r="33144" spans="16:16" x14ac:dyDescent="0.2">
      <c r="P33144" t="s">
        <v>1273</v>
      </c>
    </row>
    <row r="33145" spans="16:16" x14ac:dyDescent="0.2">
      <c r="P33145" t="s">
        <v>1273</v>
      </c>
    </row>
    <row r="33146" spans="16:16" x14ac:dyDescent="0.2">
      <c r="P33146" t="s">
        <v>1273</v>
      </c>
    </row>
    <row r="33147" spans="16:16" x14ac:dyDescent="0.2">
      <c r="P33147" t="s">
        <v>1273</v>
      </c>
    </row>
    <row r="33148" spans="16:16" x14ac:dyDescent="0.2">
      <c r="P33148" t="s">
        <v>1273</v>
      </c>
    </row>
    <row r="33149" spans="16:16" x14ac:dyDescent="0.2">
      <c r="P33149" t="s">
        <v>1273</v>
      </c>
    </row>
    <row r="33150" spans="16:16" x14ac:dyDescent="0.2">
      <c r="P33150" t="s">
        <v>1273</v>
      </c>
    </row>
    <row r="33151" spans="16:16" x14ac:dyDescent="0.2">
      <c r="P33151" t="s">
        <v>1273</v>
      </c>
    </row>
    <row r="33152" spans="16:16" x14ac:dyDescent="0.2">
      <c r="P33152" t="s">
        <v>1273</v>
      </c>
    </row>
    <row r="33153" spans="16:16" x14ac:dyDescent="0.2">
      <c r="P33153" t="s">
        <v>1273</v>
      </c>
    </row>
    <row r="33154" spans="16:16" x14ac:dyDescent="0.2">
      <c r="P33154" t="s">
        <v>1273</v>
      </c>
    </row>
    <row r="33155" spans="16:16" x14ac:dyDescent="0.2">
      <c r="P33155" t="s">
        <v>1273</v>
      </c>
    </row>
    <row r="33156" spans="16:16" x14ac:dyDescent="0.2">
      <c r="P33156" t="s">
        <v>1273</v>
      </c>
    </row>
    <row r="33157" spans="16:16" x14ac:dyDescent="0.2">
      <c r="P33157" t="s">
        <v>1273</v>
      </c>
    </row>
    <row r="33158" spans="16:16" x14ac:dyDescent="0.2">
      <c r="P33158" t="s">
        <v>1273</v>
      </c>
    </row>
    <row r="33159" spans="16:16" x14ac:dyDescent="0.2">
      <c r="P33159" t="s">
        <v>1273</v>
      </c>
    </row>
    <row r="33160" spans="16:16" x14ac:dyDescent="0.2">
      <c r="P33160" t="s">
        <v>1273</v>
      </c>
    </row>
    <row r="33161" spans="16:16" x14ac:dyDescent="0.2">
      <c r="P33161" t="s">
        <v>1273</v>
      </c>
    </row>
    <row r="33162" spans="16:16" x14ac:dyDescent="0.2">
      <c r="P33162" t="s">
        <v>1273</v>
      </c>
    </row>
    <row r="33163" spans="16:16" x14ac:dyDescent="0.2">
      <c r="P33163" t="s">
        <v>1273</v>
      </c>
    </row>
    <row r="33164" spans="16:16" x14ac:dyDescent="0.2">
      <c r="P33164" t="s">
        <v>1273</v>
      </c>
    </row>
    <row r="33165" spans="16:16" x14ac:dyDescent="0.2">
      <c r="P33165" t="s">
        <v>1273</v>
      </c>
    </row>
    <row r="33166" spans="16:16" x14ac:dyDescent="0.2">
      <c r="P33166" t="s">
        <v>1273</v>
      </c>
    </row>
    <row r="33167" spans="16:16" x14ac:dyDescent="0.2">
      <c r="P33167" t="s">
        <v>1273</v>
      </c>
    </row>
    <row r="33168" spans="16:16" x14ac:dyDescent="0.2">
      <c r="P33168" t="s">
        <v>1273</v>
      </c>
    </row>
    <row r="33169" spans="16:16" x14ac:dyDescent="0.2">
      <c r="P33169" t="s">
        <v>1273</v>
      </c>
    </row>
    <row r="33170" spans="16:16" x14ac:dyDescent="0.2">
      <c r="P33170" t="s">
        <v>1273</v>
      </c>
    </row>
    <row r="33171" spans="16:16" x14ac:dyDescent="0.2">
      <c r="P33171" t="s">
        <v>1273</v>
      </c>
    </row>
    <row r="33172" spans="16:16" x14ac:dyDescent="0.2">
      <c r="P33172" t="s">
        <v>1273</v>
      </c>
    </row>
    <row r="33173" spans="16:16" x14ac:dyDescent="0.2">
      <c r="P33173" t="s">
        <v>1273</v>
      </c>
    </row>
    <row r="33174" spans="16:16" x14ac:dyDescent="0.2">
      <c r="P33174" t="s">
        <v>1273</v>
      </c>
    </row>
    <row r="33175" spans="16:16" x14ac:dyDescent="0.2">
      <c r="P33175" t="s">
        <v>1273</v>
      </c>
    </row>
    <row r="33176" spans="16:16" x14ac:dyDescent="0.2">
      <c r="P33176" t="s">
        <v>1273</v>
      </c>
    </row>
    <row r="33177" spans="16:16" x14ac:dyDescent="0.2">
      <c r="P33177" t="s">
        <v>1273</v>
      </c>
    </row>
    <row r="33178" spans="16:16" x14ac:dyDescent="0.2">
      <c r="P33178" t="s">
        <v>1273</v>
      </c>
    </row>
    <row r="33179" spans="16:16" x14ac:dyDescent="0.2">
      <c r="P33179" t="s">
        <v>1273</v>
      </c>
    </row>
    <row r="33180" spans="16:16" x14ac:dyDescent="0.2">
      <c r="P33180" t="s">
        <v>1273</v>
      </c>
    </row>
    <row r="33181" spans="16:16" x14ac:dyDescent="0.2">
      <c r="P33181" t="s">
        <v>1273</v>
      </c>
    </row>
    <row r="33182" spans="16:16" x14ac:dyDescent="0.2">
      <c r="P33182" t="s">
        <v>1273</v>
      </c>
    </row>
    <row r="33183" spans="16:16" x14ac:dyDescent="0.2">
      <c r="P33183" t="s">
        <v>1273</v>
      </c>
    </row>
    <row r="33184" spans="16:16" x14ac:dyDescent="0.2">
      <c r="P33184" t="s">
        <v>1273</v>
      </c>
    </row>
    <row r="33185" spans="16:16" x14ac:dyDescent="0.2">
      <c r="P33185" t="s">
        <v>1273</v>
      </c>
    </row>
    <row r="33186" spans="16:16" x14ac:dyDescent="0.2">
      <c r="P33186" t="s">
        <v>1273</v>
      </c>
    </row>
    <row r="33187" spans="16:16" x14ac:dyDescent="0.2">
      <c r="P33187" t="s">
        <v>1273</v>
      </c>
    </row>
    <row r="33188" spans="16:16" x14ac:dyDescent="0.2">
      <c r="P33188" t="s">
        <v>1273</v>
      </c>
    </row>
    <row r="33189" spans="16:16" x14ac:dyDescent="0.2">
      <c r="P33189" t="s">
        <v>1273</v>
      </c>
    </row>
    <row r="33190" spans="16:16" x14ac:dyDescent="0.2">
      <c r="P33190" t="s">
        <v>1273</v>
      </c>
    </row>
    <row r="33191" spans="16:16" x14ac:dyDescent="0.2">
      <c r="P33191" t="s">
        <v>1273</v>
      </c>
    </row>
    <row r="33192" spans="16:16" x14ac:dyDescent="0.2">
      <c r="P33192" t="s">
        <v>1273</v>
      </c>
    </row>
    <row r="33193" spans="16:16" x14ac:dyDescent="0.2">
      <c r="P33193" t="s">
        <v>1273</v>
      </c>
    </row>
    <row r="33194" spans="16:16" x14ac:dyDescent="0.2">
      <c r="P33194" t="s">
        <v>1273</v>
      </c>
    </row>
    <row r="33195" spans="16:16" x14ac:dyDescent="0.2">
      <c r="P33195" t="s">
        <v>1273</v>
      </c>
    </row>
    <row r="33196" spans="16:16" x14ac:dyDescent="0.2">
      <c r="P33196" t="s">
        <v>1273</v>
      </c>
    </row>
    <row r="33197" spans="16:16" x14ac:dyDescent="0.2">
      <c r="P33197" t="s">
        <v>1273</v>
      </c>
    </row>
    <row r="33198" spans="16:16" x14ac:dyDescent="0.2">
      <c r="P33198" t="s">
        <v>1273</v>
      </c>
    </row>
    <row r="33199" spans="16:16" x14ac:dyDescent="0.2">
      <c r="P33199" t="s">
        <v>1273</v>
      </c>
    </row>
    <row r="33200" spans="16:16" x14ac:dyDescent="0.2">
      <c r="P33200" t="s">
        <v>1273</v>
      </c>
    </row>
    <row r="33201" spans="16:16" x14ac:dyDescent="0.2">
      <c r="P33201" t="s">
        <v>1273</v>
      </c>
    </row>
    <row r="33202" spans="16:16" x14ac:dyDescent="0.2">
      <c r="P33202" t="s">
        <v>1273</v>
      </c>
    </row>
    <row r="33203" spans="16:16" x14ac:dyDescent="0.2">
      <c r="P33203" t="s">
        <v>1273</v>
      </c>
    </row>
    <row r="33204" spans="16:16" x14ac:dyDescent="0.2">
      <c r="P33204" t="s">
        <v>1273</v>
      </c>
    </row>
    <row r="33205" spans="16:16" x14ac:dyDescent="0.2">
      <c r="P33205" t="s">
        <v>1273</v>
      </c>
    </row>
    <row r="33206" spans="16:16" x14ac:dyDescent="0.2">
      <c r="P33206" t="s">
        <v>1273</v>
      </c>
    </row>
    <row r="33207" spans="16:16" x14ac:dyDescent="0.2">
      <c r="P33207" t="s">
        <v>1273</v>
      </c>
    </row>
    <row r="33208" spans="16:16" x14ac:dyDescent="0.2">
      <c r="P33208" t="s">
        <v>1273</v>
      </c>
    </row>
    <row r="33209" spans="16:16" x14ac:dyDescent="0.2">
      <c r="P33209" t="s">
        <v>1273</v>
      </c>
    </row>
    <row r="33210" spans="16:16" x14ac:dyDescent="0.2">
      <c r="P33210" t="s">
        <v>1273</v>
      </c>
    </row>
    <row r="33211" spans="16:16" x14ac:dyDescent="0.2">
      <c r="P33211" t="s">
        <v>1273</v>
      </c>
    </row>
    <row r="33212" spans="16:16" x14ac:dyDescent="0.2">
      <c r="P33212" t="s">
        <v>1273</v>
      </c>
    </row>
    <row r="33213" spans="16:16" x14ac:dyDescent="0.2">
      <c r="P33213" t="s">
        <v>1273</v>
      </c>
    </row>
    <row r="33214" spans="16:16" x14ac:dyDescent="0.2">
      <c r="P33214" t="s">
        <v>1273</v>
      </c>
    </row>
    <row r="33215" spans="16:16" x14ac:dyDescent="0.2">
      <c r="P33215" t="s">
        <v>1273</v>
      </c>
    </row>
    <row r="33216" spans="16:16" x14ac:dyDescent="0.2">
      <c r="P33216" t="s">
        <v>1273</v>
      </c>
    </row>
    <row r="33217" spans="16:16" x14ac:dyDescent="0.2">
      <c r="P33217" t="s">
        <v>1273</v>
      </c>
    </row>
    <row r="33218" spans="16:16" x14ac:dyDescent="0.2">
      <c r="P33218" t="s">
        <v>1273</v>
      </c>
    </row>
    <row r="33219" spans="16:16" x14ac:dyDescent="0.2">
      <c r="P33219" t="s">
        <v>1273</v>
      </c>
    </row>
    <row r="33220" spans="16:16" x14ac:dyDescent="0.2">
      <c r="P33220" t="s">
        <v>1273</v>
      </c>
    </row>
    <row r="33221" spans="16:16" x14ac:dyDescent="0.2">
      <c r="P33221" t="s">
        <v>1273</v>
      </c>
    </row>
    <row r="33222" spans="16:16" x14ac:dyDescent="0.2">
      <c r="P33222" t="s">
        <v>1273</v>
      </c>
    </row>
    <row r="33223" spans="16:16" x14ac:dyDescent="0.2">
      <c r="P33223" t="s">
        <v>1273</v>
      </c>
    </row>
    <row r="33224" spans="16:16" x14ac:dyDescent="0.2">
      <c r="P33224" t="s">
        <v>1273</v>
      </c>
    </row>
    <row r="33225" spans="16:16" x14ac:dyDescent="0.2">
      <c r="P33225" t="s">
        <v>1273</v>
      </c>
    </row>
    <row r="33226" spans="16:16" x14ac:dyDescent="0.2">
      <c r="P33226" t="s">
        <v>1273</v>
      </c>
    </row>
    <row r="33227" spans="16:16" x14ac:dyDescent="0.2">
      <c r="P33227" t="s">
        <v>1273</v>
      </c>
    </row>
    <row r="33228" spans="16:16" x14ac:dyDescent="0.2">
      <c r="P33228" t="s">
        <v>1273</v>
      </c>
    </row>
    <row r="33229" spans="16:16" x14ac:dyDescent="0.2">
      <c r="P33229" t="s">
        <v>1273</v>
      </c>
    </row>
    <row r="33230" spans="16:16" x14ac:dyDescent="0.2">
      <c r="P33230" t="s">
        <v>1273</v>
      </c>
    </row>
    <row r="33231" spans="16:16" x14ac:dyDescent="0.2">
      <c r="P33231" t="s">
        <v>1273</v>
      </c>
    </row>
    <row r="33232" spans="16:16" x14ac:dyDescent="0.2">
      <c r="P33232" t="s">
        <v>1273</v>
      </c>
    </row>
    <row r="33233" spans="16:16" x14ac:dyDescent="0.2">
      <c r="P33233" t="s">
        <v>1273</v>
      </c>
    </row>
    <row r="33234" spans="16:16" x14ac:dyDescent="0.2">
      <c r="P33234" t="s">
        <v>1273</v>
      </c>
    </row>
    <row r="33235" spans="16:16" x14ac:dyDescent="0.2">
      <c r="P33235" t="s">
        <v>1273</v>
      </c>
    </row>
    <row r="33236" spans="16:16" x14ac:dyDescent="0.2">
      <c r="P33236" t="s">
        <v>1273</v>
      </c>
    </row>
    <row r="33237" spans="16:16" x14ac:dyDescent="0.2">
      <c r="P33237" t="s">
        <v>1273</v>
      </c>
    </row>
    <row r="33238" spans="16:16" x14ac:dyDescent="0.2">
      <c r="P33238" t="s">
        <v>1273</v>
      </c>
    </row>
    <row r="33239" spans="16:16" x14ac:dyDescent="0.2">
      <c r="P33239" t="s">
        <v>1273</v>
      </c>
    </row>
    <row r="33240" spans="16:16" x14ac:dyDescent="0.2">
      <c r="P33240" t="s">
        <v>1273</v>
      </c>
    </row>
    <row r="33241" spans="16:16" x14ac:dyDescent="0.2">
      <c r="P33241" t="s">
        <v>1273</v>
      </c>
    </row>
    <row r="33242" spans="16:16" x14ac:dyDescent="0.2">
      <c r="P33242" t="s">
        <v>1273</v>
      </c>
    </row>
    <row r="33243" spans="16:16" x14ac:dyDescent="0.2">
      <c r="P33243" t="s">
        <v>1273</v>
      </c>
    </row>
    <row r="33244" spans="16:16" x14ac:dyDescent="0.2">
      <c r="P33244" t="s">
        <v>1273</v>
      </c>
    </row>
    <row r="33245" spans="16:16" x14ac:dyDescent="0.2">
      <c r="P33245" t="s">
        <v>1273</v>
      </c>
    </row>
    <row r="33246" spans="16:16" x14ac:dyDescent="0.2">
      <c r="P33246" t="s">
        <v>1273</v>
      </c>
    </row>
    <row r="33247" spans="16:16" x14ac:dyDescent="0.2">
      <c r="P33247" t="s">
        <v>1273</v>
      </c>
    </row>
    <row r="33248" spans="16:16" x14ac:dyDescent="0.2">
      <c r="P33248" t="s">
        <v>1273</v>
      </c>
    </row>
    <row r="33249" spans="16:16" x14ac:dyDescent="0.2">
      <c r="P33249" t="s">
        <v>1273</v>
      </c>
    </row>
    <row r="33250" spans="16:16" x14ac:dyDescent="0.2">
      <c r="P33250" t="s">
        <v>1273</v>
      </c>
    </row>
    <row r="33251" spans="16:16" x14ac:dyDescent="0.2">
      <c r="P33251" t="s">
        <v>1273</v>
      </c>
    </row>
    <row r="33252" spans="16:16" x14ac:dyDescent="0.2">
      <c r="P33252" t="s">
        <v>1273</v>
      </c>
    </row>
    <row r="33253" spans="16:16" x14ac:dyDescent="0.2">
      <c r="P33253" t="s">
        <v>1273</v>
      </c>
    </row>
    <row r="33254" spans="16:16" x14ac:dyDescent="0.2">
      <c r="P33254" t="s">
        <v>1273</v>
      </c>
    </row>
    <row r="33255" spans="16:16" x14ac:dyDescent="0.2">
      <c r="P33255" t="s">
        <v>1273</v>
      </c>
    </row>
    <row r="33256" spans="16:16" x14ac:dyDescent="0.2">
      <c r="P33256" t="s">
        <v>1273</v>
      </c>
    </row>
    <row r="33257" spans="16:16" x14ac:dyDescent="0.2">
      <c r="P33257" t="s">
        <v>1273</v>
      </c>
    </row>
    <row r="33258" spans="16:16" x14ac:dyDescent="0.2">
      <c r="P33258" t="s">
        <v>1273</v>
      </c>
    </row>
    <row r="33259" spans="16:16" x14ac:dyDescent="0.2">
      <c r="P33259" t="s">
        <v>1273</v>
      </c>
    </row>
    <row r="33260" spans="16:16" x14ac:dyDescent="0.2">
      <c r="P33260" t="s">
        <v>1273</v>
      </c>
    </row>
    <row r="33261" spans="16:16" x14ac:dyDescent="0.2">
      <c r="P33261" t="s">
        <v>1273</v>
      </c>
    </row>
    <row r="33262" spans="16:16" x14ac:dyDescent="0.2">
      <c r="P33262" t="s">
        <v>1273</v>
      </c>
    </row>
    <row r="33263" spans="16:16" x14ac:dyDescent="0.2">
      <c r="P33263" t="s">
        <v>1273</v>
      </c>
    </row>
    <row r="33264" spans="16:16" x14ac:dyDescent="0.2">
      <c r="P33264" t="s">
        <v>1273</v>
      </c>
    </row>
    <row r="33265" spans="16:16" x14ac:dyDescent="0.2">
      <c r="P33265" t="s">
        <v>1273</v>
      </c>
    </row>
    <row r="33266" spans="16:16" x14ac:dyDescent="0.2">
      <c r="P33266" t="s">
        <v>1273</v>
      </c>
    </row>
    <row r="33267" spans="16:16" x14ac:dyDescent="0.2">
      <c r="P33267" t="s">
        <v>1273</v>
      </c>
    </row>
    <row r="33268" spans="16:16" x14ac:dyDescent="0.2">
      <c r="P33268" t="s">
        <v>1273</v>
      </c>
    </row>
    <row r="33269" spans="16:16" x14ac:dyDescent="0.2">
      <c r="P33269" t="s">
        <v>1273</v>
      </c>
    </row>
    <row r="33270" spans="16:16" x14ac:dyDescent="0.2">
      <c r="P33270" t="s">
        <v>1273</v>
      </c>
    </row>
    <row r="33271" spans="16:16" x14ac:dyDescent="0.2">
      <c r="P33271" t="s">
        <v>1273</v>
      </c>
    </row>
    <row r="33272" spans="16:16" x14ac:dyDescent="0.2">
      <c r="P33272" t="s">
        <v>1273</v>
      </c>
    </row>
    <row r="33273" spans="16:16" x14ac:dyDescent="0.2">
      <c r="P33273" t="s">
        <v>1273</v>
      </c>
    </row>
    <row r="33274" spans="16:16" x14ac:dyDescent="0.2">
      <c r="P33274" t="s">
        <v>1273</v>
      </c>
    </row>
    <row r="33275" spans="16:16" x14ac:dyDescent="0.2">
      <c r="P33275" t="s">
        <v>1273</v>
      </c>
    </row>
    <row r="33276" spans="16:16" x14ac:dyDescent="0.2">
      <c r="P33276" t="s">
        <v>1273</v>
      </c>
    </row>
    <row r="33277" spans="16:16" x14ac:dyDescent="0.2">
      <c r="P33277" t="s">
        <v>1273</v>
      </c>
    </row>
    <row r="33278" spans="16:16" x14ac:dyDescent="0.2">
      <c r="P33278" t="s">
        <v>1273</v>
      </c>
    </row>
    <row r="33279" spans="16:16" x14ac:dyDescent="0.2">
      <c r="P33279" t="s">
        <v>1273</v>
      </c>
    </row>
    <row r="33280" spans="16:16" x14ac:dyDescent="0.2">
      <c r="P33280" t="s">
        <v>1273</v>
      </c>
    </row>
    <row r="33281" spans="16:16" x14ac:dyDescent="0.2">
      <c r="P33281" t="s">
        <v>1273</v>
      </c>
    </row>
    <row r="33282" spans="16:16" x14ac:dyDescent="0.2">
      <c r="P33282" t="s">
        <v>1273</v>
      </c>
    </row>
    <row r="33283" spans="16:16" x14ac:dyDescent="0.2">
      <c r="P33283" t="s">
        <v>1273</v>
      </c>
    </row>
    <row r="33284" spans="16:16" x14ac:dyDescent="0.2">
      <c r="P33284" t="s">
        <v>1273</v>
      </c>
    </row>
    <row r="33285" spans="16:16" x14ac:dyDescent="0.2">
      <c r="P33285" t="s">
        <v>1273</v>
      </c>
    </row>
    <row r="33286" spans="16:16" x14ac:dyDescent="0.2">
      <c r="P33286" t="s">
        <v>1273</v>
      </c>
    </row>
    <row r="33287" spans="16:16" x14ac:dyDescent="0.2">
      <c r="P33287" t="s">
        <v>1273</v>
      </c>
    </row>
    <row r="33288" spans="16:16" x14ac:dyDescent="0.2">
      <c r="P33288" t="s">
        <v>1273</v>
      </c>
    </row>
    <row r="33289" spans="16:16" x14ac:dyDescent="0.2">
      <c r="P33289" t="s">
        <v>1273</v>
      </c>
    </row>
    <row r="33290" spans="16:16" x14ac:dyDescent="0.2">
      <c r="P33290" t="s">
        <v>1273</v>
      </c>
    </row>
    <row r="33291" spans="16:16" x14ac:dyDescent="0.2">
      <c r="P33291" t="s">
        <v>1273</v>
      </c>
    </row>
    <row r="33292" spans="16:16" x14ac:dyDescent="0.2">
      <c r="P33292" t="s">
        <v>1273</v>
      </c>
    </row>
    <row r="33293" spans="16:16" x14ac:dyDescent="0.2">
      <c r="P33293" t="s">
        <v>1273</v>
      </c>
    </row>
    <row r="33294" spans="16:16" x14ac:dyDescent="0.2">
      <c r="P33294" t="s">
        <v>1273</v>
      </c>
    </row>
    <row r="33295" spans="16:16" x14ac:dyDescent="0.2">
      <c r="P33295" t="s">
        <v>1273</v>
      </c>
    </row>
    <row r="33296" spans="16:16" x14ac:dyDescent="0.2">
      <c r="P33296" t="s">
        <v>1273</v>
      </c>
    </row>
    <row r="33297" spans="16:16" x14ac:dyDescent="0.2">
      <c r="P33297" t="s">
        <v>1273</v>
      </c>
    </row>
    <row r="33298" spans="16:16" x14ac:dyDescent="0.2">
      <c r="P33298" t="s">
        <v>1273</v>
      </c>
    </row>
    <row r="33299" spans="16:16" x14ac:dyDescent="0.2">
      <c r="P33299" t="s">
        <v>1273</v>
      </c>
    </row>
    <row r="33300" spans="16:16" x14ac:dyDescent="0.2">
      <c r="P33300" t="s">
        <v>1273</v>
      </c>
    </row>
    <row r="33301" spans="16:16" x14ac:dyDescent="0.2">
      <c r="P33301" t="s">
        <v>1273</v>
      </c>
    </row>
    <row r="33302" spans="16:16" x14ac:dyDescent="0.2">
      <c r="P33302" t="s">
        <v>1273</v>
      </c>
    </row>
    <row r="33303" spans="16:16" x14ac:dyDescent="0.2">
      <c r="P33303" t="s">
        <v>1273</v>
      </c>
    </row>
    <row r="33304" spans="16:16" x14ac:dyDescent="0.2">
      <c r="P33304" t="s">
        <v>1273</v>
      </c>
    </row>
    <row r="33305" spans="16:16" x14ac:dyDescent="0.2">
      <c r="P33305" t="s">
        <v>1273</v>
      </c>
    </row>
    <row r="33306" spans="16:16" x14ac:dyDescent="0.2">
      <c r="P33306" t="s">
        <v>1273</v>
      </c>
    </row>
    <row r="33307" spans="16:16" x14ac:dyDescent="0.2">
      <c r="P33307" t="s">
        <v>1273</v>
      </c>
    </row>
    <row r="33308" spans="16:16" x14ac:dyDescent="0.2">
      <c r="P33308" t="s">
        <v>1273</v>
      </c>
    </row>
    <row r="33309" spans="16:16" x14ac:dyDescent="0.2">
      <c r="P33309" t="s">
        <v>1273</v>
      </c>
    </row>
    <row r="33310" spans="16:16" x14ac:dyDescent="0.2">
      <c r="P33310" t="s">
        <v>1273</v>
      </c>
    </row>
    <row r="33311" spans="16:16" x14ac:dyDescent="0.2">
      <c r="P33311" t="s">
        <v>1273</v>
      </c>
    </row>
    <row r="33312" spans="16:16" x14ac:dyDescent="0.2">
      <c r="P33312" t="s">
        <v>1273</v>
      </c>
    </row>
    <row r="33313" spans="16:16" x14ac:dyDescent="0.2">
      <c r="P33313" t="s">
        <v>1273</v>
      </c>
    </row>
    <row r="33314" spans="16:16" x14ac:dyDescent="0.2">
      <c r="P33314" t="s">
        <v>1273</v>
      </c>
    </row>
    <row r="33315" spans="16:16" x14ac:dyDescent="0.2">
      <c r="P33315" t="s">
        <v>1273</v>
      </c>
    </row>
    <row r="33316" spans="16:16" x14ac:dyDescent="0.2">
      <c r="P33316" t="s">
        <v>1273</v>
      </c>
    </row>
    <row r="33317" spans="16:16" x14ac:dyDescent="0.2">
      <c r="P33317" t="s">
        <v>1273</v>
      </c>
    </row>
    <row r="33318" spans="16:16" x14ac:dyDescent="0.2">
      <c r="P33318" t="s">
        <v>1273</v>
      </c>
    </row>
    <row r="33319" spans="16:16" x14ac:dyDescent="0.2">
      <c r="P33319" t="s">
        <v>1273</v>
      </c>
    </row>
    <row r="33320" spans="16:16" x14ac:dyDescent="0.2">
      <c r="P33320" t="s">
        <v>1273</v>
      </c>
    </row>
    <row r="33321" spans="16:16" x14ac:dyDescent="0.2">
      <c r="P33321" t="s">
        <v>1273</v>
      </c>
    </row>
    <row r="33322" spans="16:16" x14ac:dyDescent="0.2">
      <c r="P33322" t="s">
        <v>1273</v>
      </c>
    </row>
    <row r="33323" spans="16:16" x14ac:dyDescent="0.2">
      <c r="P33323" t="s">
        <v>1273</v>
      </c>
    </row>
    <row r="33324" spans="16:16" x14ac:dyDescent="0.2">
      <c r="P33324" t="s">
        <v>1273</v>
      </c>
    </row>
    <row r="33325" spans="16:16" x14ac:dyDescent="0.2">
      <c r="P33325" t="s">
        <v>1273</v>
      </c>
    </row>
    <row r="33326" spans="16:16" x14ac:dyDescent="0.2">
      <c r="P33326" t="s">
        <v>1273</v>
      </c>
    </row>
    <row r="33327" spans="16:16" x14ac:dyDescent="0.2">
      <c r="P33327" t="s">
        <v>1273</v>
      </c>
    </row>
    <row r="33328" spans="16:16" x14ac:dyDescent="0.2">
      <c r="P33328" t="s">
        <v>1273</v>
      </c>
    </row>
    <row r="33329" spans="16:16" x14ac:dyDescent="0.2">
      <c r="P33329" t="s">
        <v>1273</v>
      </c>
    </row>
    <row r="33330" spans="16:16" x14ac:dyDescent="0.2">
      <c r="P33330" t="s">
        <v>1273</v>
      </c>
    </row>
    <row r="33331" spans="16:16" x14ac:dyDescent="0.2">
      <c r="P33331" t="s">
        <v>1273</v>
      </c>
    </row>
    <row r="33332" spans="16:16" x14ac:dyDescent="0.2">
      <c r="P33332" t="s">
        <v>1273</v>
      </c>
    </row>
    <row r="33333" spans="16:16" x14ac:dyDescent="0.2">
      <c r="P33333" t="s">
        <v>1273</v>
      </c>
    </row>
    <row r="33334" spans="16:16" x14ac:dyDescent="0.2">
      <c r="P33334" t="s">
        <v>1273</v>
      </c>
    </row>
    <row r="33335" spans="16:16" x14ac:dyDescent="0.2">
      <c r="P33335" t="s">
        <v>1273</v>
      </c>
    </row>
    <row r="33336" spans="16:16" x14ac:dyDescent="0.2">
      <c r="P33336" t="s">
        <v>1273</v>
      </c>
    </row>
    <row r="33337" spans="16:16" x14ac:dyDescent="0.2">
      <c r="P33337" t="s">
        <v>1273</v>
      </c>
    </row>
    <row r="33338" spans="16:16" x14ac:dyDescent="0.2">
      <c r="P33338" t="s">
        <v>1273</v>
      </c>
    </row>
    <row r="33339" spans="16:16" x14ac:dyDescent="0.2">
      <c r="P33339" t="s">
        <v>1273</v>
      </c>
    </row>
    <row r="33340" spans="16:16" x14ac:dyDescent="0.2">
      <c r="P33340" t="s">
        <v>1273</v>
      </c>
    </row>
    <row r="33341" spans="16:16" x14ac:dyDescent="0.2">
      <c r="P33341" t="s">
        <v>1273</v>
      </c>
    </row>
    <row r="33342" spans="16:16" x14ac:dyDescent="0.2">
      <c r="P33342" t="s">
        <v>1273</v>
      </c>
    </row>
    <row r="33343" spans="16:16" x14ac:dyDescent="0.2">
      <c r="P33343" t="s">
        <v>1273</v>
      </c>
    </row>
    <row r="33344" spans="16:16" x14ac:dyDescent="0.2">
      <c r="P33344" t="s">
        <v>1273</v>
      </c>
    </row>
    <row r="33345" spans="16:16" x14ac:dyDescent="0.2">
      <c r="P33345" t="s">
        <v>1273</v>
      </c>
    </row>
    <row r="33346" spans="16:16" x14ac:dyDescent="0.2">
      <c r="P33346" t="s">
        <v>1273</v>
      </c>
    </row>
    <row r="33347" spans="16:16" x14ac:dyDescent="0.2">
      <c r="P33347" t="s">
        <v>1273</v>
      </c>
    </row>
    <row r="33348" spans="16:16" x14ac:dyDescent="0.2">
      <c r="P33348" t="s">
        <v>1273</v>
      </c>
    </row>
    <row r="33349" spans="16:16" x14ac:dyDescent="0.2">
      <c r="P33349" t="s">
        <v>1273</v>
      </c>
    </row>
    <row r="33350" spans="16:16" x14ac:dyDescent="0.2">
      <c r="P33350" t="s">
        <v>1273</v>
      </c>
    </row>
    <row r="33351" spans="16:16" x14ac:dyDescent="0.2">
      <c r="P33351" t="s">
        <v>1273</v>
      </c>
    </row>
    <row r="33352" spans="16:16" x14ac:dyDescent="0.2">
      <c r="P33352" t="s">
        <v>1273</v>
      </c>
    </row>
    <row r="33353" spans="16:16" x14ac:dyDescent="0.2">
      <c r="P33353" t="s">
        <v>1273</v>
      </c>
    </row>
    <row r="33354" spans="16:16" x14ac:dyDescent="0.2">
      <c r="P33354" t="s">
        <v>1273</v>
      </c>
    </row>
    <row r="33355" spans="16:16" x14ac:dyDescent="0.2">
      <c r="P33355" t="s">
        <v>1273</v>
      </c>
    </row>
    <row r="33356" spans="16:16" x14ac:dyDescent="0.2">
      <c r="P33356" t="s">
        <v>1273</v>
      </c>
    </row>
    <row r="33357" spans="16:16" x14ac:dyDescent="0.2">
      <c r="P33357" t="s">
        <v>1273</v>
      </c>
    </row>
    <row r="33358" spans="16:16" x14ac:dyDescent="0.2">
      <c r="P33358" t="s">
        <v>1273</v>
      </c>
    </row>
    <row r="33359" spans="16:16" x14ac:dyDescent="0.2">
      <c r="P33359" t="s">
        <v>1273</v>
      </c>
    </row>
    <row r="33360" spans="16:16" x14ac:dyDescent="0.2">
      <c r="P33360" t="s">
        <v>1273</v>
      </c>
    </row>
    <row r="33361" spans="16:16" x14ac:dyDescent="0.2">
      <c r="P33361" t="s">
        <v>1273</v>
      </c>
    </row>
    <row r="33362" spans="16:16" x14ac:dyDescent="0.2">
      <c r="P33362" t="s">
        <v>1273</v>
      </c>
    </row>
    <row r="33363" spans="16:16" x14ac:dyDescent="0.2">
      <c r="P33363" t="s">
        <v>1273</v>
      </c>
    </row>
    <row r="33364" spans="16:16" x14ac:dyDescent="0.2">
      <c r="P33364" t="s">
        <v>1273</v>
      </c>
    </row>
    <row r="33365" spans="16:16" x14ac:dyDescent="0.2">
      <c r="P33365" t="s">
        <v>1273</v>
      </c>
    </row>
    <row r="33366" spans="16:16" x14ac:dyDescent="0.2">
      <c r="P33366" t="s">
        <v>1273</v>
      </c>
    </row>
    <row r="33367" spans="16:16" x14ac:dyDescent="0.2">
      <c r="P33367" t="s">
        <v>1273</v>
      </c>
    </row>
    <row r="33368" spans="16:16" x14ac:dyDescent="0.2">
      <c r="P33368" t="s">
        <v>1273</v>
      </c>
    </row>
    <row r="33369" spans="16:16" x14ac:dyDescent="0.2">
      <c r="P33369" t="s">
        <v>1273</v>
      </c>
    </row>
    <row r="33370" spans="16:16" x14ac:dyDescent="0.2">
      <c r="P33370" t="s">
        <v>1273</v>
      </c>
    </row>
    <row r="33371" spans="16:16" x14ac:dyDescent="0.2">
      <c r="P33371" t="s">
        <v>1273</v>
      </c>
    </row>
    <row r="33372" spans="16:16" x14ac:dyDescent="0.2">
      <c r="P33372" t="s">
        <v>1273</v>
      </c>
    </row>
    <row r="33373" spans="16:16" x14ac:dyDescent="0.2">
      <c r="P33373" t="s">
        <v>1273</v>
      </c>
    </row>
    <row r="33374" spans="16:16" x14ac:dyDescent="0.2">
      <c r="P33374" t="s">
        <v>1273</v>
      </c>
    </row>
    <row r="33375" spans="16:16" x14ac:dyDescent="0.2">
      <c r="P33375" t="s">
        <v>1273</v>
      </c>
    </row>
    <row r="33376" spans="16:16" x14ac:dyDescent="0.2">
      <c r="P33376" t="s">
        <v>1273</v>
      </c>
    </row>
    <row r="33377" spans="16:16" x14ac:dyDescent="0.2">
      <c r="P33377" t="s">
        <v>1273</v>
      </c>
    </row>
    <row r="33378" spans="16:16" x14ac:dyDescent="0.2">
      <c r="P33378" t="s">
        <v>1273</v>
      </c>
    </row>
    <row r="33379" spans="16:16" x14ac:dyDescent="0.2">
      <c r="P33379" t="s">
        <v>1273</v>
      </c>
    </row>
    <row r="33380" spans="16:16" x14ac:dyDescent="0.2">
      <c r="P33380" t="s">
        <v>1273</v>
      </c>
    </row>
    <row r="33381" spans="16:16" x14ac:dyDescent="0.2">
      <c r="P33381" t="s">
        <v>1273</v>
      </c>
    </row>
    <row r="33382" spans="16:16" x14ac:dyDescent="0.2">
      <c r="P33382" t="s">
        <v>1273</v>
      </c>
    </row>
    <row r="33383" spans="16:16" x14ac:dyDescent="0.2">
      <c r="P33383" t="s">
        <v>1273</v>
      </c>
    </row>
    <row r="33384" spans="16:16" x14ac:dyDescent="0.2">
      <c r="P33384" t="s">
        <v>1273</v>
      </c>
    </row>
    <row r="33385" spans="16:16" x14ac:dyDescent="0.2">
      <c r="P33385" t="s">
        <v>1273</v>
      </c>
    </row>
    <row r="33386" spans="16:16" x14ac:dyDescent="0.2">
      <c r="P33386" t="s">
        <v>1273</v>
      </c>
    </row>
    <row r="33387" spans="16:16" x14ac:dyDescent="0.2">
      <c r="P33387" t="s">
        <v>1273</v>
      </c>
    </row>
    <row r="33388" spans="16:16" x14ac:dyDescent="0.2">
      <c r="P33388" t="s">
        <v>1273</v>
      </c>
    </row>
    <row r="33389" spans="16:16" x14ac:dyDescent="0.2">
      <c r="P33389" t="s">
        <v>1273</v>
      </c>
    </row>
    <row r="33390" spans="16:16" x14ac:dyDescent="0.2">
      <c r="P33390" t="s">
        <v>1273</v>
      </c>
    </row>
    <row r="33391" spans="16:16" x14ac:dyDescent="0.2">
      <c r="P33391" t="s">
        <v>1273</v>
      </c>
    </row>
    <row r="33392" spans="16:16" x14ac:dyDescent="0.2">
      <c r="P33392" t="s">
        <v>1273</v>
      </c>
    </row>
    <row r="33393" spans="16:16" x14ac:dyDescent="0.2">
      <c r="P33393" t="s">
        <v>1273</v>
      </c>
    </row>
    <row r="33394" spans="16:16" x14ac:dyDescent="0.2">
      <c r="P33394" t="s">
        <v>1273</v>
      </c>
    </row>
    <row r="33395" spans="16:16" x14ac:dyDescent="0.2">
      <c r="P33395" t="s">
        <v>1273</v>
      </c>
    </row>
    <row r="33396" spans="16:16" x14ac:dyDescent="0.2">
      <c r="P33396" t="s">
        <v>1273</v>
      </c>
    </row>
    <row r="33397" spans="16:16" x14ac:dyDescent="0.2">
      <c r="P33397" t="s">
        <v>1273</v>
      </c>
    </row>
    <row r="33398" spans="16:16" x14ac:dyDescent="0.2">
      <c r="P33398" t="s">
        <v>1273</v>
      </c>
    </row>
    <row r="33399" spans="16:16" x14ac:dyDescent="0.2">
      <c r="P33399" t="s">
        <v>1273</v>
      </c>
    </row>
    <row r="33400" spans="16:16" x14ac:dyDescent="0.2">
      <c r="P33400" t="s">
        <v>1273</v>
      </c>
    </row>
    <row r="33401" spans="16:16" x14ac:dyDescent="0.2">
      <c r="P33401" t="s">
        <v>1273</v>
      </c>
    </row>
    <row r="33402" spans="16:16" x14ac:dyDescent="0.2">
      <c r="P33402" t="s">
        <v>1273</v>
      </c>
    </row>
    <row r="33403" spans="16:16" x14ac:dyDescent="0.2">
      <c r="P33403" t="s">
        <v>1273</v>
      </c>
    </row>
    <row r="33404" spans="16:16" x14ac:dyDescent="0.2">
      <c r="P33404" t="s">
        <v>1273</v>
      </c>
    </row>
    <row r="33405" spans="16:16" x14ac:dyDescent="0.2">
      <c r="P33405" t="s">
        <v>1273</v>
      </c>
    </row>
    <row r="33406" spans="16:16" x14ac:dyDescent="0.2">
      <c r="P33406" t="s">
        <v>1273</v>
      </c>
    </row>
    <row r="33407" spans="16:16" x14ac:dyDescent="0.2">
      <c r="P33407" t="s">
        <v>1273</v>
      </c>
    </row>
    <row r="33408" spans="16:16" x14ac:dyDescent="0.2">
      <c r="P33408" t="s">
        <v>1273</v>
      </c>
    </row>
    <row r="33409" spans="16:16" x14ac:dyDescent="0.2">
      <c r="P33409" t="s">
        <v>1273</v>
      </c>
    </row>
    <row r="33410" spans="16:16" x14ac:dyDescent="0.2">
      <c r="P33410" t="s">
        <v>1273</v>
      </c>
    </row>
    <row r="33411" spans="16:16" x14ac:dyDescent="0.2">
      <c r="P33411" t="s">
        <v>1273</v>
      </c>
    </row>
    <row r="33412" spans="16:16" x14ac:dyDescent="0.2">
      <c r="P33412" t="s">
        <v>1273</v>
      </c>
    </row>
    <row r="33413" spans="16:16" x14ac:dyDescent="0.2">
      <c r="P33413" t="s">
        <v>1273</v>
      </c>
    </row>
    <row r="33414" spans="16:16" x14ac:dyDescent="0.2">
      <c r="P33414" t="s">
        <v>1273</v>
      </c>
    </row>
    <row r="33415" spans="16:16" x14ac:dyDescent="0.2">
      <c r="P33415" t="s">
        <v>1273</v>
      </c>
    </row>
    <row r="33416" spans="16:16" x14ac:dyDescent="0.2">
      <c r="P33416" t="s">
        <v>1273</v>
      </c>
    </row>
    <row r="33417" spans="16:16" x14ac:dyDescent="0.2">
      <c r="P33417" t="s">
        <v>1273</v>
      </c>
    </row>
    <row r="33418" spans="16:16" x14ac:dyDescent="0.2">
      <c r="P33418" t="s">
        <v>1273</v>
      </c>
    </row>
    <row r="33419" spans="16:16" x14ac:dyDescent="0.2">
      <c r="P33419" t="s">
        <v>1273</v>
      </c>
    </row>
    <row r="33420" spans="16:16" x14ac:dyDescent="0.2">
      <c r="P33420" t="s">
        <v>1273</v>
      </c>
    </row>
    <row r="33421" spans="16:16" x14ac:dyDescent="0.2">
      <c r="P33421" t="s">
        <v>1273</v>
      </c>
    </row>
    <row r="33422" spans="16:16" x14ac:dyDescent="0.2">
      <c r="P33422" t="s">
        <v>1273</v>
      </c>
    </row>
    <row r="33423" spans="16:16" x14ac:dyDescent="0.2">
      <c r="P33423" t="s">
        <v>1273</v>
      </c>
    </row>
    <row r="33424" spans="16:16" x14ac:dyDescent="0.2">
      <c r="P33424" t="s">
        <v>1273</v>
      </c>
    </row>
    <row r="33425" spans="16:16" x14ac:dyDescent="0.2">
      <c r="P33425" t="s">
        <v>1273</v>
      </c>
    </row>
    <row r="33426" spans="16:16" x14ac:dyDescent="0.2">
      <c r="P33426" t="s">
        <v>1273</v>
      </c>
    </row>
    <row r="33427" spans="16:16" x14ac:dyDescent="0.2">
      <c r="P33427" t="s">
        <v>1273</v>
      </c>
    </row>
    <row r="33428" spans="16:16" x14ac:dyDescent="0.2">
      <c r="P33428" t="s">
        <v>1273</v>
      </c>
    </row>
    <row r="33429" spans="16:16" x14ac:dyDescent="0.2">
      <c r="P33429" t="s">
        <v>1273</v>
      </c>
    </row>
    <row r="33430" spans="16:16" x14ac:dyDescent="0.2">
      <c r="P33430" t="s">
        <v>1273</v>
      </c>
    </row>
    <row r="33431" spans="16:16" x14ac:dyDescent="0.2">
      <c r="P33431" t="s">
        <v>1273</v>
      </c>
    </row>
    <row r="33432" spans="16:16" x14ac:dyDescent="0.2">
      <c r="P33432" t="s">
        <v>1273</v>
      </c>
    </row>
    <row r="33433" spans="16:16" x14ac:dyDescent="0.2">
      <c r="P33433" t="s">
        <v>1273</v>
      </c>
    </row>
    <row r="33434" spans="16:16" x14ac:dyDescent="0.2">
      <c r="P33434" t="s">
        <v>1273</v>
      </c>
    </row>
    <row r="33435" spans="16:16" x14ac:dyDescent="0.2">
      <c r="P33435" t="s">
        <v>1273</v>
      </c>
    </row>
    <row r="33436" spans="16:16" x14ac:dyDescent="0.2">
      <c r="P33436" t="s">
        <v>1273</v>
      </c>
    </row>
    <row r="33437" spans="16:16" x14ac:dyDescent="0.2">
      <c r="P33437" t="s">
        <v>1273</v>
      </c>
    </row>
    <row r="33438" spans="16:16" x14ac:dyDescent="0.2">
      <c r="P33438" t="s">
        <v>1273</v>
      </c>
    </row>
    <row r="33439" spans="16:16" x14ac:dyDescent="0.2">
      <c r="P33439" t="s">
        <v>1273</v>
      </c>
    </row>
    <row r="33440" spans="16:16" x14ac:dyDescent="0.2">
      <c r="P33440" t="s">
        <v>1273</v>
      </c>
    </row>
    <row r="33441" spans="16:16" x14ac:dyDescent="0.2">
      <c r="P33441" t="s">
        <v>1273</v>
      </c>
    </row>
    <row r="33442" spans="16:16" x14ac:dyDescent="0.2">
      <c r="P33442" t="s">
        <v>1273</v>
      </c>
    </row>
    <row r="33443" spans="16:16" x14ac:dyDescent="0.2">
      <c r="P33443" t="s">
        <v>1273</v>
      </c>
    </row>
    <row r="33444" spans="16:16" x14ac:dyDescent="0.2">
      <c r="P33444" t="s">
        <v>1273</v>
      </c>
    </row>
    <row r="33445" spans="16:16" x14ac:dyDescent="0.2">
      <c r="P33445" t="s">
        <v>1273</v>
      </c>
    </row>
    <row r="33446" spans="16:16" x14ac:dyDescent="0.2">
      <c r="P33446" t="s">
        <v>1273</v>
      </c>
    </row>
    <row r="33447" spans="16:16" x14ac:dyDescent="0.2">
      <c r="P33447" t="s">
        <v>1273</v>
      </c>
    </row>
    <row r="33448" spans="16:16" x14ac:dyDescent="0.2">
      <c r="P33448" t="s">
        <v>1273</v>
      </c>
    </row>
    <row r="33449" spans="16:16" x14ac:dyDescent="0.2">
      <c r="P33449" t="s">
        <v>1273</v>
      </c>
    </row>
    <row r="33450" spans="16:16" x14ac:dyDescent="0.2">
      <c r="P33450" t="s">
        <v>1273</v>
      </c>
    </row>
    <row r="33451" spans="16:16" x14ac:dyDescent="0.2">
      <c r="P33451" t="s">
        <v>1273</v>
      </c>
    </row>
    <row r="33452" spans="16:16" x14ac:dyDescent="0.2">
      <c r="P33452" t="s">
        <v>1273</v>
      </c>
    </row>
    <row r="33453" spans="16:16" x14ac:dyDescent="0.2">
      <c r="P33453" t="s">
        <v>1273</v>
      </c>
    </row>
    <row r="33454" spans="16:16" x14ac:dyDescent="0.2">
      <c r="P33454" t="s">
        <v>1273</v>
      </c>
    </row>
    <row r="33455" spans="16:16" x14ac:dyDescent="0.2">
      <c r="P33455" t="s">
        <v>1273</v>
      </c>
    </row>
    <row r="33456" spans="16:16" x14ac:dyDescent="0.2">
      <c r="P33456" t="s">
        <v>1273</v>
      </c>
    </row>
    <row r="33457" spans="16:16" x14ac:dyDescent="0.2">
      <c r="P33457" t="s">
        <v>1273</v>
      </c>
    </row>
    <row r="33458" spans="16:16" x14ac:dyDescent="0.2">
      <c r="P33458" t="s">
        <v>1273</v>
      </c>
    </row>
    <row r="33459" spans="16:16" x14ac:dyDescent="0.2">
      <c r="P33459" t="s">
        <v>1273</v>
      </c>
    </row>
    <row r="33460" spans="16:16" x14ac:dyDescent="0.2">
      <c r="P33460" t="s">
        <v>1273</v>
      </c>
    </row>
    <row r="33461" spans="16:16" x14ac:dyDescent="0.2">
      <c r="P33461" t="s">
        <v>1273</v>
      </c>
    </row>
    <row r="33462" spans="16:16" x14ac:dyDescent="0.2">
      <c r="P33462" t="s">
        <v>1273</v>
      </c>
    </row>
    <row r="33463" spans="16:16" x14ac:dyDescent="0.2">
      <c r="P33463" t="s">
        <v>1273</v>
      </c>
    </row>
    <row r="33464" spans="16:16" x14ac:dyDescent="0.2">
      <c r="P33464" t="s">
        <v>1273</v>
      </c>
    </row>
    <row r="33465" spans="16:16" x14ac:dyDescent="0.2">
      <c r="P33465" t="s">
        <v>1273</v>
      </c>
    </row>
    <row r="33466" spans="16:16" x14ac:dyDescent="0.2">
      <c r="P33466" t="s">
        <v>1273</v>
      </c>
    </row>
    <row r="33467" spans="16:16" x14ac:dyDescent="0.2">
      <c r="P33467" t="s">
        <v>1273</v>
      </c>
    </row>
    <row r="33468" spans="16:16" x14ac:dyDescent="0.2">
      <c r="P33468" t="s">
        <v>1273</v>
      </c>
    </row>
    <row r="33469" spans="16:16" x14ac:dyDescent="0.2">
      <c r="P33469" t="s">
        <v>1273</v>
      </c>
    </row>
    <row r="33470" spans="16:16" x14ac:dyDescent="0.2">
      <c r="P33470" t="s">
        <v>1273</v>
      </c>
    </row>
    <row r="33471" spans="16:16" x14ac:dyDescent="0.2">
      <c r="P33471" t="s">
        <v>1273</v>
      </c>
    </row>
    <row r="33472" spans="16:16" x14ac:dyDescent="0.2">
      <c r="P33472" t="s">
        <v>1273</v>
      </c>
    </row>
    <row r="33473" spans="16:16" x14ac:dyDescent="0.2">
      <c r="P33473" t="s">
        <v>1273</v>
      </c>
    </row>
    <row r="33474" spans="16:16" x14ac:dyDescent="0.2">
      <c r="P33474" t="s">
        <v>1273</v>
      </c>
    </row>
    <row r="33475" spans="16:16" x14ac:dyDescent="0.2">
      <c r="P33475" t="s">
        <v>1273</v>
      </c>
    </row>
    <row r="33476" spans="16:16" x14ac:dyDescent="0.2">
      <c r="P33476" t="s">
        <v>1273</v>
      </c>
    </row>
    <row r="33477" spans="16:16" x14ac:dyDescent="0.2">
      <c r="P33477" t="s">
        <v>1273</v>
      </c>
    </row>
    <row r="33478" spans="16:16" x14ac:dyDescent="0.2">
      <c r="P33478" t="s">
        <v>1273</v>
      </c>
    </row>
    <row r="33479" spans="16:16" x14ac:dyDescent="0.2">
      <c r="P33479" t="s">
        <v>1273</v>
      </c>
    </row>
    <row r="33480" spans="16:16" x14ac:dyDescent="0.2">
      <c r="P33480" t="s">
        <v>1273</v>
      </c>
    </row>
    <row r="33481" spans="16:16" x14ac:dyDescent="0.2">
      <c r="P33481" t="s">
        <v>1273</v>
      </c>
    </row>
    <row r="33482" spans="16:16" x14ac:dyDescent="0.2">
      <c r="P33482" t="s">
        <v>1273</v>
      </c>
    </row>
    <row r="33483" spans="16:16" x14ac:dyDescent="0.2">
      <c r="P33483" t="s">
        <v>1273</v>
      </c>
    </row>
    <row r="33484" spans="16:16" x14ac:dyDescent="0.2">
      <c r="P33484" t="s">
        <v>1273</v>
      </c>
    </row>
    <row r="33485" spans="16:16" x14ac:dyDescent="0.2">
      <c r="P33485" t="s">
        <v>1273</v>
      </c>
    </row>
    <row r="33486" spans="16:16" x14ac:dyDescent="0.2">
      <c r="P33486" t="s">
        <v>1273</v>
      </c>
    </row>
    <row r="33487" spans="16:16" x14ac:dyDescent="0.2">
      <c r="P33487" t="s">
        <v>1273</v>
      </c>
    </row>
    <row r="33488" spans="16:16" x14ac:dyDescent="0.2">
      <c r="P33488" t="s">
        <v>1273</v>
      </c>
    </row>
    <row r="33489" spans="16:16" x14ac:dyDescent="0.2">
      <c r="P33489" t="s">
        <v>1273</v>
      </c>
    </row>
    <row r="33490" spans="16:16" x14ac:dyDescent="0.2">
      <c r="P33490" t="s">
        <v>1273</v>
      </c>
    </row>
    <row r="33491" spans="16:16" x14ac:dyDescent="0.2">
      <c r="P33491" t="s">
        <v>1273</v>
      </c>
    </row>
    <row r="33492" spans="16:16" x14ac:dyDescent="0.2">
      <c r="P33492" t="s">
        <v>1273</v>
      </c>
    </row>
    <row r="33493" spans="16:16" x14ac:dyDescent="0.2">
      <c r="P33493" t="s">
        <v>1273</v>
      </c>
    </row>
    <row r="33494" spans="16:16" x14ac:dyDescent="0.2">
      <c r="P33494" t="s">
        <v>1273</v>
      </c>
    </row>
    <row r="33495" spans="16:16" x14ac:dyDescent="0.2">
      <c r="P33495" t="s">
        <v>1273</v>
      </c>
    </row>
    <row r="33496" spans="16:16" x14ac:dyDescent="0.2">
      <c r="P33496" t="s">
        <v>1273</v>
      </c>
    </row>
    <row r="33497" spans="16:16" x14ac:dyDescent="0.2">
      <c r="P33497" t="s">
        <v>1273</v>
      </c>
    </row>
    <row r="33498" spans="16:16" x14ac:dyDescent="0.2">
      <c r="P33498" t="s">
        <v>1273</v>
      </c>
    </row>
    <row r="33499" spans="16:16" x14ac:dyDescent="0.2">
      <c r="P33499" t="s">
        <v>1273</v>
      </c>
    </row>
    <row r="33500" spans="16:16" x14ac:dyDescent="0.2">
      <c r="P33500" t="s">
        <v>1273</v>
      </c>
    </row>
    <row r="33501" spans="16:16" x14ac:dyDescent="0.2">
      <c r="P33501" t="s">
        <v>1273</v>
      </c>
    </row>
    <row r="33502" spans="16:16" x14ac:dyDescent="0.2">
      <c r="P33502" t="s">
        <v>1273</v>
      </c>
    </row>
    <row r="33503" spans="16:16" x14ac:dyDescent="0.2">
      <c r="P33503" t="s">
        <v>1273</v>
      </c>
    </row>
    <row r="33504" spans="16:16" x14ac:dyDescent="0.2">
      <c r="P33504" t="s">
        <v>1273</v>
      </c>
    </row>
    <row r="33505" spans="16:16" x14ac:dyDescent="0.2">
      <c r="P33505" t="s">
        <v>1273</v>
      </c>
    </row>
    <row r="33506" spans="16:16" x14ac:dyDescent="0.2">
      <c r="P33506" t="s">
        <v>1273</v>
      </c>
    </row>
    <row r="33507" spans="16:16" x14ac:dyDescent="0.2">
      <c r="P33507" t="s">
        <v>1273</v>
      </c>
    </row>
    <row r="33508" spans="16:16" x14ac:dyDescent="0.2">
      <c r="P33508" t="s">
        <v>1273</v>
      </c>
    </row>
    <row r="33509" spans="16:16" x14ac:dyDescent="0.2">
      <c r="P33509" t="s">
        <v>1273</v>
      </c>
    </row>
    <row r="33510" spans="16:16" x14ac:dyDescent="0.2">
      <c r="P33510" t="s">
        <v>1273</v>
      </c>
    </row>
    <row r="33511" spans="16:16" x14ac:dyDescent="0.2">
      <c r="P33511" t="s">
        <v>1273</v>
      </c>
    </row>
    <row r="33512" spans="16:16" x14ac:dyDescent="0.2">
      <c r="P33512" t="s">
        <v>1273</v>
      </c>
    </row>
    <row r="33513" spans="16:16" x14ac:dyDescent="0.2">
      <c r="P33513" t="s">
        <v>1273</v>
      </c>
    </row>
    <row r="33514" spans="16:16" x14ac:dyDescent="0.2">
      <c r="P33514" t="s">
        <v>1273</v>
      </c>
    </row>
    <row r="33515" spans="16:16" x14ac:dyDescent="0.2">
      <c r="P33515" t="s">
        <v>1273</v>
      </c>
    </row>
    <row r="33516" spans="16:16" x14ac:dyDescent="0.2">
      <c r="P33516" t="s">
        <v>1273</v>
      </c>
    </row>
    <row r="33517" spans="16:16" x14ac:dyDescent="0.2">
      <c r="P33517" t="s">
        <v>1273</v>
      </c>
    </row>
    <row r="33518" spans="16:16" x14ac:dyDescent="0.2">
      <c r="P33518" t="s">
        <v>1273</v>
      </c>
    </row>
    <row r="33519" spans="16:16" x14ac:dyDescent="0.2">
      <c r="P33519" t="s">
        <v>1273</v>
      </c>
    </row>
    <row r="33520" spans="16:16" x14ac:dyDescent="0.2">
      <c r="P33520" t="s">
        <v>1273</v>
      </c>
    </row>
    <row r="33521" spans="16:16" x14ac:dyDescent="0.2">
      <c r="P33521" t="s">
        <v>1273</v>
      </c>
    </row>
    <row r="33522" spans="16:16" x14ac:dyDescent="0.2">
      <c r="P33522" t="s">
        <v>1273</v>
      </c>
    </row>
    <row r="33523" spans="16:16" x14ac:dyDescent="0.2">
      <c r="P33523" t="s">
        <v>1273</v>
      </c>
    </row>
    <row r="33524" spans="16:16" x14ac:dyDescent="0.2">
      <c r="P33524" t="s">
        <v>1273</v>
      </c>
    </row>
    <row r="33525" spans="16:16" x14ac:dyDescent="0.2">
      <c r="P33525" t="s">
        <v>1273</v>
      </c>
    </row>
    <row r="33526" spans="16:16" x14ac:dyDescent="0.2">
      <c r="P33526" t="s">
        <v>1273</v>
      </c>
    </row>
    <row r="33527" spans="16:16" x14ac:dyDescent="0.2">
      <c r="P33527" t="s">
        <v>1273</v>
      </c>
    </row>
    <row r="33528" spans="16:16" x14ac:dyDescent="0.2">
      <c r="P33528" t="s">
        <v>1273</v>
      </c>
    </row>
    <row r="33529" spans="16:16" x14ac:dyDescent="0.2">
      <c r="P33529" t="s">
        <v>1273</v>
      </c>
    </row>
    <row r="33530" spans="16:16" x14ac:dyDescent="0.2">
      <c r="P33530" t="s">
        <v>1273</v>
      </c>
    </row>
    <row r="33531" spans="16:16" x14ac:dyDescent="0.2">
      <c r="P33531" t="s">
        <v>1273</v>
      </c>
    </row>
    <row r="33532" spans="16:16" x14ac:dyDescent="0.2">
      <c r="P33532" t="s">
        <v>1273</v>
      </c>
    </row>
    <row r="33533" spans="16:16" x14ac:dyDescent="0.2">
      <c r="P33533" t="s">
        <v>1273</v>
      </c>
    </row>
    <row r="33534" spans="16:16" x14ac:dyDescent="0.2">
      <c r="P33534" t="s">
        <v>1273</v>
      </c>
    </row>
    <row r="33535" spans="16:16" x14ac:dyDescent="0.2">
      <c r="P33535" t="s">
        <v>1273</v>
      </c>
    </row>
    <row r="33536" spans="16:16" x14ac:dyDescent="0.2">
      <c r="P33536" t="s">
        <v>1273</v>
      </c>
    </row>
    <row r="33537" spans="16:16" x14ac:dyDescent="0.2">
      <c r="P33537" t="s">
        <v>1273</v>
      </c>
    </row>
    <row r="33538" spans="16:16" x14ac:dyDescent="0.2">
      <c r="P33538" t="s">
        <v>1273</v>
      </c>
    </row>
    <row r="33539" spans="16:16" x14ac:dyDescent="0.2">
      <c r="P33539" t="s">
        <v>1273</v>
      </c>
    </row>
    <row r="33540" spans="16:16" x14ac:dyDescent="0.2">
      <c r="P33540" t="s">
        <v>1273</v>
      </c>
    </row>
    <row r="33541" spans="16:16" x14ac:dyDescent="0.2">
      <c r="P33541" t="s">
        <v>1273</v>
      </c>
    </row>
    <row r="33542" spans="16:16" x14ac:dyDescent="0.2">
      <c r="P33542" t="s">
        <v>1273</v>
      </c>
    </row>
    <row r="33543" spans="16:16" x14ac:dyDescent="0.2">
      <c r="P33543" t="s">
        <v>1273</v>
      </c>
    </row>
    <row r="33544" spans="16:16" x14ac:dyDescent="0.2">
      <c r="P33544" t="s">
        <v>1273</v>
      </c>
    </row>
    <row r="33545" spans="16:16" x14ac:dyDescent="0.2">
      <c r="P33545" t="s">
        <v>1273</v>
      </c>
    </row>
    <row r="33546" spans="16:16" x14ac:dyDescent="0.2">
      <c r="P33546" t="s">
        <v>1273</v>
      </c>
    </row>
    <row r="33547" spans="16:16" x14ac:dyDescent="0.2">
      <c r="P33547" t="s">
        <v>1273</v>
      </c>
    </row>
    <row r="33548" spans="16:16" x14ac:dyDescent="0.2">
      <c r="P33548" t="s">
        <v>1273</v>
      </c>
    </row>
    <row r="33549" spans="16:16" x14ac:dyDescent="0.2">
      <c r="P33549" t="s">
        <v>1273</v>
      </c>
    </row>
    <row r="33550" spans="16:16" x14ac:dyDescent="0.2">
      <c r="P33550" t="s">
        <v>1273</v>
      </c>
    </row>
    <row r="33551" spans="16:16" x14ac:dyDescent="0.2">
      <c r="P33551" t="s">
        <v>1273</v>
      </c>
    </row>
    <row r="33552" spans="16:16" x14ac:dyDescent="0.2">
      <c r="P33552" t="s">
        <v>1273</v>
      </c>
    </row>
    <row r="33553" spans="16:16" x14ac:dyDescent="0.2">
      <c r="P33553" t="s">
        <v>1273</v>
      </c>
    </row>
    <row r="33554" spans="16:16" x14ac:dyDescent="0.2">
      <c r="P33554" t="s">
        <v>1273</v>
      </c>
    </row>
    <row r="33555" spans="16:16" x14ac:dyDescent="0.2">
      <c r="P33555" t="s">
        <v>1273</v>
      </c>
    </row>
    <row r="33556" spans="16:16" x14ac:dyDescent="0.2">
      <c r="P33556" t="s">
        <v>1273</v>
      </c>
    </row>
    <row r="33557" spans="16:16" x14ac:dyDescent="0.2">
      <c r="P33557" t="s">
        <v>1273</v>
      </c>
    </row>
    <row r="33558" spans="16:16" x14ac:dyDescent="0.2">
      <c r="P33558" t="s">
        <v>1273</v>
      </c>
    </row>
    <row r="33559" spans="16:16" x14ac:dyDescent="0.2">
      <c r="P33559" t="s">
        <v>1273</v>
      </c>
    </row>
    <row r="33560" spans="16:16" x14ac:dyDescent="0.2">
      <c r="P33560" t="s">
        <v>1273</v>
      </c>
    </row>
    <row r="33561" spans="16:16" x14ac:dyDescent="0.2">
      <c r="P33561" t="s">
        <v>1273</v>
      </c>
    </row>
    <row r="33562" spans="16:16" x14ac:dyDescent="0.2">
      <c r="P33562" t="s">
        <v>1273</v>
      </c>
    </row>
    <row r="33563" spans="16:16" x14ac:dyDescent="0.2">
      <c r="P33563" t="s">
        <v>1273</v>
      </c>
    </row>
    <row r="33564" spans="16:16" x14ac:dyDescent="0.2">
      <c r="P33564" t="s">
        <v>1273</v>
      </c>
    </row>
    <row r="33565" spans="16:16" x14ac:dyDescent="0.2">
      <c r="P33565" t="s">
        <v>1273</v>
      </c>
    </row>
    <row r="33566" spans="16:16" x14ac:dyDescent="0.2">
      <c r="P33566" t="s">
        <v>1273</v>
      </c>
    </row>
    <row r="33567" spans="16:16" x14ac:dyDescent="0.2">
      <c r="P33567" t="s">
        <v>1273</v>
      </c>
    </row>
    <row r="33568" spans="16:16" x14ac:dyDescent="0.2">
      <c r="P33568" t="s">
        <v>1273</v>
      </c>
    </row>
    <row r="33569" spans="16:16" x14ac:dyDescent="0.2">
      <c r="P33569" t="s">
        <v>1273</v>
      </c>
    </row>
    <row r="33570" spans="16:16" x14ac:dyDescent="0.2">
      <c r="P33570" t="s">
        <v>1273</v>
      </c>
    </row>
    <row r="33571" spans="16:16" x14ac:dyDescent="0.2">
      <c r="P33571" t="s">
        <v>1273</v>
      </c>
    </row>
    <row r="33572" spans="16:16" x14ac:dyDescent="0.2">
      <c r="P33572" t="s">
        <v>1273</v>
      </c>
    </row>
    <row r="33573" spans="16:16" x14ac:dyDescent="0.2">
      <c r="P33573" t="s">
        <v>1273</v>
      </c>
    </row>
    <row r="33574" spans="16:16" x14ac:dyDescent="0.2">
      <c r="P33574" t="s">
        <v>1273</v>
      </c>
    </row>
    <row r="33575" spans="16:16" x14ac:dyDescent="0.2">
      <c r="P33575" t="s">
        <v>1273</v>
      </c>
    </row>
    <row r="33576" spans="16:16" x14ac:dyDescent="0.2">
      <c r="P33576" t="s">
        <v>1273</v>
      </c>
    </row>
    <row r="33577" spans="16:16" x14ac:dyDescent="0.2">
      <c r="P33577" t="s">
        <v>1273</v>
      </c>
    </row>
    <row r="33578" spans="16:16" x14ac:dyDescent="0.2">
      <c r="P33578" t="s">
        <v>1273</v>
      </c>
    </row>
    <row r="33579" spans="16:16" x14ac:dyDescent="0.2">
      <c r="P33579" t="s">
        <v>1273</v>
      </c>
    </row>
    <row r="33580" spans="16:16" x14ac:dyDescent="0.2">
      <c r="P33580" t="s">
        <v>1273</v>
      </c>
    </row>
    <row r="33581" spans="16:16" x14ac:dyDescent="0.2">
      <c r="P33581" t="s">
        <v>1273</v>
      </c>
    </row>
    <row r="33582" spans="16:16" x14ac:dyDescent="0.2">
      <c r="P33582" t="s">
        <v>1273</v>
      </c>
    </row>
    <row r="33583" spans="16:16" x14ac:dyDescent="0.2">
      <c r="P33583" t="s">
        <v>1273</v>
      </c>
    </row>
    <row r="33584" spans="16:16" x14ac:dyDescent="0.2">
      <c r="P33584" t="s">
        <v>1273</v>
      </c>
    </row>
    <row r="33585" spans="16:16" x14ac:dyDescent="0.2">
      <c r="P33585" t="s">
        <v>1273</v>
      </c>
    </row>
    <row r="33586" spans="16:16" x14ac:dyDescent="0.2">
      <c r="P33586" t="s">
        <v>1273</v>
      </c>
    </row>
    <row r="33587" spans="16:16" x14ac:dyDescent="0.2">
      <c r="P33587" t="s">
        <v>1273</v>
      </c>
    </row>
    <row r="33588" spans="16:16" x14ac:dyDescent="0.2">
      <c r="P33588" t="s">
        <v>1273</v>
      </c>
    </row>
    <row r="33589" spans="16:16" x14ac:dyDescent="0.2">
      <c r="P33589" t="s">
        <v>1273</v>
      </c>
    </row>
    <row r="33590" spans="16:16" x14ac:dyDescent="0.2">
      <c r="P33590" t="s">
        <v>1273</v>
      </c>
    </row>
    <row r="33591" spans="16:16" x14ac:dyDescent="0.2">
      <c r="P33591" t="s">
        <v>1273</v>
      </c>
    </row>
    <row r="33592" spans="16:16" x14ac:dyDescent="0.2">
      <c r="P33592" t="s">
        <v>1273</v>
      </c>
    </row>
    <row r="33593" spans="16:16" x14ac:dyDescent="0.2">
      <c r="P33593" t="s">
        <v>1273</v>
      </c>
    </row>
    <row r="33594" spans="16:16" x14ac:dyDescent="0.2">
      <c r="P33594" t="s">
        <v>1273</v>
      </c>
    </row>
    <row r="33595" spans="16:16" x14ac:dyDescent="0.2">
      <c r="P33595" t="s">
        <v>1273</v>
      </c>
    </row>
    <row r="33596" spans="16:16" x14ac:dyDescent="0.2">
      <c r="P33596" t="s">
        <v>1273</v>
      </c>
    </row>
    <row r="33597" spans="16:16" x14ac:dyDescent="0.2">
      <c r="P33597" t="s">
        <v>1273</v>
      </c>
    </row>
    <row r="33598" spans="16:16" x14ac:dyDescent="0.2">
      <c r="P33598" t="s">
        <v>1273</v>
      </c>
    </row>
    <row r="33599" spans="16:16" x14ac:dyDescent="0.2">
      <c r="P33599" t="s">
        <v>1273</v>
      </c>
    </row>
    <row r="33600" spans="16:16" x14ac:dyDescent="0.2">
      <c r="P33600" t="s">
        <v>1273</v>
      </c>
    </row>
    <row r="33601" spans="16:16" x14ac:dyDescent="0.2">
      <c r="P33601" t="s">
        <v>1273</v>
      </c>
    </row>
    <row r="33602" spans="16:16" x14ac:dyDescent="0.2">
      <c r="P33602" t="s">
        <v>1273</v>
      </c>
    </row>
    <row r="33603" spans="16:16" x14ac:dyDescent="0.2">
      <c r="P33603" t="s">
        <v>1273</v>
      </c>
    </row>
    <row r="33604" spans="16:16" x14ac:dyDescent="0.2">
      <c r="P33604" t="s">
        <v>1273</v>
      </c>
    </row>
    <row r="33605" spans="16:16" x14ac:dyDescent="0.2">
      <c r="P33605" t="s">
        <v>1273</v>
      </c>
    </row>
    <row r="33606" spans="16:16" x14ac:dyDescent="0.2">
      <c r="P33606" t="s">
        <v>1273</v>
      </c>
    </row>
    <row r="33607" spans="16:16" x14ac:dyDescent="0.2">
      <c r="P33607" t="s">
        <v>1273</v>
      </c>
    </row>
    <row r="33608" spans="16:16" x14ac:dyDescent="0.2">
      <c r="P33608" t="s">
        <v>1273</v>
      </c>
    </row>
    <row r="33609" spans="16:16" x14ac:dyDescent="0.2">
      <c r="P33609" t="s">
        <v>1273</v>
      </c>
    </row>
    <row r="33610" spans="16:16" x14ac:dyDescent="0.2">
      <c r="P33610" t="s">
        <v>1273</v>
      </c>
    </row>
    <row r="33611" spans="16:16" x14ac:dyDescent="0.2">
      <c r="P33611" t="s">
        <v>1273</v>
      </c>
    </row>
    <row r="33612" spans="16:16" x14ac:dyDescent="0.2">
      <c r="P33612" t="s">
        <v>1273</v>
      </c>
    </row>
    <row r="33613" spans="16:16" x14ac:dyDescent="0.2">
      <c r="P33613" t="s">
        <v>1273</v>
      </c>
    </row>
    <row r="33614" spans="16:16" x14ac:dyDescent="0.2">
      <c r="P33614" t="s">
        <v>1273</v>
      </c>
    </row>
    <row r="33615" spans="16:16" x14ac:dyDescent="0.2">
      <c r="P33615" t="s">
        <v>1273</v>
      </c>
    </row>
    <row r="33616" spans="16:16" x14ac:dyDescent="0.2">
      <c r="P33616" t="s">
        <v>1273</v>
      </c>
    </row>
    <row r="33617" spans="16:16" x14ac:dyDescent="0.2">
      <c r="P33617" t="s">
        <v>1273</v>
      </c>
    </row>
    <row r="33618" spans="16:16" x14ac:dyDescent="0.2">
      <c r="P33618" t="s">
        <v>1273</v>
      </c>
    </row>
    <row r="33619" spans="16:16" x14ac:dyDescent="0.2">
      <c r="P33619" t="s">
        <v>1273</v>
      </c>
    </row>
    <row r="33620" spans="16:16" x14ac:dyDescent="0.2">
      <c r="P33620" t="s">
        <v>1273</v>
      </c>
    </row>
    <row r="33621" spans="16:16" x14ac:dyDescent="0.2">
      <c r="P33621" t="s">
        <v>1273</v>
      </c>
    </row>
    <row r="33622" spans="16:16" x14ac:dyDescent="0.2">
      <c r="P33622" t="s">
        <v>1273</v>
      </c>
    </row>
    <row r="33623" spans="16:16" x14ac:dyDescent="0.2">
      <c r="P33623" t="s">
        <v>1273</v>
      </c>
    </row>
    <row r="33624" spans="16:16" x14ac:dyDescent="0.2">
      <c r="P33624" t="s">
        <v>1273</v>
      </c>
    </row>
    <row r="33625" spans="16:16" x14ac:dyDescent="0.2">
      <c r="P33625" t="s">
        <v>1273</v>
      </c>
    </row>
    <row r="33626" spans="16:16" x14ac:dyDescent="0.2">
      <c r="P33626" t="s">
        <v>1273</v>
      </c>
    </row>
    <row r="33627" spans="16:16" x14ac:dyDescent="0.2">
      <c r="P33627" t="s">
        <v>1273</v>
      </c>
    </row>
    <row r="33628" spans="16:16" x14ac:dyDescent="0.2">
      <c r="P33628" t="s">
        <v>1273</v>
      </c>
    </row>
    <row r="33629" spans="16:16" x14ac:dyDescent="0.2">
      <c r="P33629" t="s">
        <v>1273</v>
      </c>
    </row>
    <row r="33630" spans="16:16" x14ac:dyDescent="0.2">
      <c r="P33630" t="s">
        <v>1273</v>
      </c>
    </row>
    <row r="33631" spans="16:16" x14ac:dyDescent="0.2">
      <c r="P33631" t="s">
        <v>1273</v>
      </c>
    </row>
    <row r="33632" spans="16:16" x14ac:dyDescent="0.2">
      <c r="P33632" t="s">
        <v>1273</v>
      </c>
    </row>
    <row r="33633" spans="16:16" x14ac:dyDescent="0.2">
      <c r="P33633" t="s">
        <v>1273</v>
      </c>
    </row>
    <row r="33634" spans="16:16" x14ac:dyDescent="0.2">
      <c r="P33634" t="s">
        <v>1273</v>
      </c>
    </row>
    <row r="33635" spans="16:16" x14ac:dyDescent="0.2">
      <c r="P33635" t="s">
        <v>1273</v>
      </c>
    </row>
    <row r="33636" spans="16:16" x14ac:dyDescent="0.2">
      <c r="P33636" t="s">
        <v>1273</v>
      </c>
    </row>
    <row r="33637" spans="16:16" x14ac:dyDescent="0.2">
      <c r="P33637" t="s">
        <v>1273</v>
      </c>
    </row>
    <row r="33638" spans="16:16" x14ac:dyDescent="0.2">
      <c r="P33638" t="s">
        <v>1273</v>
      </c>
    </row>
    <row r="33639" spans="16:16" x14ac:dyDescent="0.2">
      <c r="P33639" t="s">
        <v>1273</v>
      </c>
    </row>
    <row r="33640" spans="16:16" x14ac:dyDescent="0.2">
      <c r="P33640" t="s">
        <v>1273</v>
      </c>
    </row>
    <row r="33641" spans="16:16" x14ac:dyDescent="0.2">
      <c r="P33641" t="s">
        <v>1273</v>
      </c>
    </row>
    <row r="33642" spans="16:16" x14ac:dyDescent="0.2">
      <c r="P33642" t="s">
        <v>1273</v>
      </c>
    </row>
    <row r="33643" spans="16:16" x14ac:dyDescent="0.2">
      <c r="P33643" t="s">
        <v>1273</v>
      </c>
    </row>
    <row r="33644" spans="16:16" x14ac:dyDescent="0.2">
      <c r="P33644" t="s">
        <v>1273</v>
      </c>
    </row>
    <row r="33645" spans="16:16" x14ac:dyDescent="0.2">
      <c r="P33645" t="s">
        <v>1273</v>
      </c>
    </row>
    <row r="33646" spans="16:16" x14ac:dyDescent="0.2">
      <c r="P33646" t="s">
        <v>1273</v>
      </c>
    </row>
    <row r="33647" spans="16:16" x14ac:dyDescent="0.2">
      <c r="P33647" t="s">
        <v>1273</v>
      </c>
    </row>
    <row r="33648" spans="16:16" x14ac:dyDescent="0.2">
      <c r="P33648" t="s">
        <v>1273</v>
      </c>
    </row>
    <row r="33649" spans="16:16" x14ac:dyDescent="0.2">
      <c r="P33649" t="s">
        <v>1273</v>
      </c>
    </row>
    <row r="33650" spans="16:16" x14ac:dyDescent="0.2">
      <c r="P33650" t="s">
        <v>1273</v>
      </c>
    </row>
    <row r="33651" spans="16:16" x14ac:dyDescent="0.2">
      <c r="P33651" t="s">
        <v>1273</v>
      </c>
    </row>
    <row r="33652" spans="16:16" x14ac:dyDescent="0.2">
      <c r="P33652" t="s">
        <v>1273</v>
      </c>
    </row>
    <row r="33653" spans="16:16" x14ac:dyDescent="0.2">
      <c r="P33653" t="s">
        <v>1273</v>
      </c>
    </row>
    <row r="33654" spans="16:16" x14ac:dyDescent="0.2">
      <c r="P33654" t="s">
        <v>1273</v>
      </c>
    </row>
    <row r="33655" spans="16:16" x14ac:dyDescent="0.2">
      <c r="P33655" t="s">
        <v>1273</v>
      </c>
    </row>
    <row r="33656" spans="16:16" x14ac:dyDescent="0.2">
      <c r="P33656" t="s">
        <v>1273</v>
      </c>
    </row>
    <row r="33657" spans="16:16" x14ac:dyDescent="0.2">
      <c r="P33657" t="s">
        <v>1273</v>
      </c>
    </row>
    <row r="33658" spans="16:16" x14ac:dyDescent="0.2">
      <c r="P33658" t="s">
        <v>1273</v>
      </c>
    </row>
    <row r="33659" spans="16:16" x14ac:dyDescent="0.2">
      <c r="P33659" t="s">
        <v>1273</v>
      </c>
    </row>
    <row r="33660" spans="16:16" x14ac:dyDescent="0.2">
      <c r="P33660" t="s">
        <v>1273</v>
      </c>
    </row>
    <row r="33661" spans="16:16" x14ac:dyDescent="0.2">
      <c r="P33661" t="s">
        <v>1273</v>
      </c>
    </row>
    <row r="33662" spans="16:16" x14ac:dyDescent="0.2">
      <c r="P33662" t="s">
        <v>1273</v>
      </c>
    </row>
    <row r="33663" spans="16:16" x14ac:dyDescent="0.2">
      <c r="P33663" t="s">
        <v>1273</v>
      </c>
    </row>
    <row r="33664" spans="16:16" x14ac:dyDescent="0.2">
      <c r="P33664" t="s">
        <v>1273</v>
      </c>
    </row>
    <row r="33665" spans="16:16" x14ac:dyDescent="0.2">
      <c r="P33665" t="s">
        <v>1273</v>
      </c>
    </row>
    <row r="33666" spans="16:16" x14ac:dyDescent="0.2">
      <c r="P33666" t="s">
        <v>1273</v>
      </c>
    </row>
    <row r="33667" spans="16:16" x14ac:dyDescent="0.2">
      <c r="P33667" t="s">
        <v>1273</v>
      </c>
    </row>
    <row r="33668" spans="16:16" x14ac:dyDescent="0.2">
      <c r="P33668" t="s">
        <v>1273</v>
      </c>
    </row>
    <row r="33669" spans="16:16" x14ac:dyDescent="0.2">
      <c r="P33669" t="s">
        <v>1273</v>
      </c>
    </row>
    <row r="33670" spans="16:16" x14ac:dyDescent="0.2">
      <c r="P33670" t="s">
        <v>1273</v>
      </c>
    </row>
    <row r="33671" spans="16:16" x14ac:dyDescent="0.2">
      <c r="P33671" t="s">
        <v>1273</v>
      </c>
    </row>
    <row r="33672" spans="16:16" x14ac:dyDescent="0.2">
      <c r="P33672" t="s">
        <v>1273</v>
      </c>
    </row>
    <row r="33673" spans="16:16" x14ac:dyDescent="0.2">
      <c r="P33673" t="s">
        <v>1273</v>
      </c>
    </row>
    <row r="33674" spans="16:16" x14ac:dyDescent="0.2">
      <c r="P33674" t="s">
        <v>1273</v>
      </c>
    </row>
    <row r="33675" spans="16:16" x14ac:dyDescent="0.2">
      <c r="P33675" t="s">
        <v>1273</v>
      </c>
    </row>
    <row r="33676" spans="16:16" x14ac:dyDescent="0.2">
      <c r="P33676" t="s">
        <v>1273</v>
      </c>
    </row>
    <row r="33677" spans="16:16" x14ac:dyDescent="0.2">
      <c r="P33677" t="s">
        <v>1273</v>
      </c>
    </row>
    <row r="33678" spans="16:16" x14ac:dyDescent="0.2">
      <c r="P33678" t="s">
        <v>1273</v>
      </c>
    </row>
    <row r="33679" spans="16:16" x14ac:dyDescent="0.2">
      <c r="P33679" t="s">
        <v>1273</v>
      </c>
    </row>
    <row r="33680" spans="16:16" x14ac:dyDescent="0.2">
      <c r="P33680" t="s">
        <v>1273</v>
      </c>
    </row>
    <row r="33681" spans="16:16" x14ac:dyDescent="0.2">
      <c r="P33681" t="s">
        <v>1273</v>
      </c>
    </row>
    <row r="33682" spans="16:16" x14ac:dyDescent="0.2">
      <c r="P33682" t="s">
        <v>1273</v>
      </c>
    </row>
    <row r="33683" spans="16:16" x14ac:dyDescent="0.2">
      <c r="P33683" t="s">
        <v>1273</v>
      </c>
    </row>
    <row r="33684" spans="16:16" x14ac:dyDescent="0.2">
      <c r="P33684" t="s">
        <v>1273</v>
      </c>
    </row>
    <row r="33685" spans="16:16" x14ac:dyDescent="0.2">
      <c r="P33685" t="s">
        <v>1273</v>
      </c>
    </row>
    <row r="33686" spans="16:16" x14ac:dyDescent="0.2">
      <c r="P33686" t="s">
        <v>1273</v>
      </c>
    </row>
    <row r="33687" spans="16:16" x14ac:dyDescent="0.2">
      <c r="P33687" t="s">
        <v>1273</v>
      </c>
    </row>
    <row r="33688" spans="16:16" x14ac:dyDescent="0.2">
      <c r="P33688" t="s">
        <v>1273</v>
      </c>
    </row>
    <row r="33689" spans="16:16" x14ac:dyDescent="0.2">
      <c r="P33689" t="s">
        <v>1273</v>
      </c>
    </row>
    <row r="33690" spans="16:16" x14ac:dyDescent="0.2">
      <c r="P33690" t="s">
        <v>1273</v>
      </c>
    </row>
    <row r="33691" spans="16:16" x14ac:dyDescent="0.2">
      <c r="P33691" t="s">
        <v>1273</v>
      </c>
    </row>
    <row r="33692" spans="16:16" x14ac:dyDescent="0.2">
      <c r="P33692" t="s">
        <v>1273</v>
      </c>
    </row>
    <row r="33693" spans="16:16" x14ac:dyDescent="0.2">
      <c r="P33693" t="s">
        <v>1273</v>
      </c>
    </row>
    <row r="33694" spans="16:16" x14ac:dyDescent="0.2">
      <c r="P33694" t="s">
        <v>1273</v>
      </c>
    </row>
    <row r="33695" spans="16:16" x14ac:dyDescent="0.2">
      <c r="P33695" t="s">
        <v>1273</v>
      </c>
    </row>
    <row r="33696" spans="16:16" x14ac:dyDescent="0.2">
      <c r="P33696" t="s">
        <v>1273</v>
      </c>
    </row>
    <row r="33697" spans="16:16" x14ac:dyDescent="0.2">
      <c r="P33697" t="s">
        <v>1273</v>
      </c>
    </row>
    <row r="33698" spans="16:16" x14ac:dyDescent="0.2">
      <c r="P33698" t="s">
        <v>1273</v>
      </c>
    </row>
    <row r="33699" spans="16:16" x14ac:dyDescent="0.2">
      <c r="P33699" t="s">
        <v>1273</v>
      </c>
    </row>
    <row r="33700" spans="16:16" x14ac:dyDescent="0.2">
      <c r="P33700" t="s">
        <v>1273</v>
      </c>
    </row>
    <row r="33701" spans="16:16" x14ac:dyDescent="0.2">
      <c r="P33701" t="s">
        <v>1273</v>
      </c>
    </row>
    <row r="33702" spans="16:16" x14ac:dyDescent="0.2">
      <c r="P33702" t="s">
        <v>1273</v>
      </c>
    </row>
    <row r="33703" spans="16:16" x14ac:dyDescent="0.2">
      <c r="P33703" t="s">
        <v>1273</v>
      </c>
    </row>
    <row r="33704" spans="16:16" x14ac:dyDescent="0.2">
      <c r="P33704" t="s">
        <v>1273</v>
      </c>
    </row>
    <row r="33705" spans="16:16" x14ac:dyDescent="0.2">
      <c r="P33705" t="s">
        <v>1273</v>
      </c>
    </row>
    <row r="33706" spans="16:16" x14ac:dyDescent="0.2">
      <c r="P33706" t="s">
        <v>1273</v>
      </c>
    </row>
    <row r="33707" spans="16:16" x14ac:dyDescent="0.2">
      <c r="P33707" t="s">
        <v>1273</v>
      </c>
    </row>
    <row r="33708" spans="16:16" x14ac:dyDescent="0.2">
      <c r="P33708" t="s">
        <v>1273</v>
      </c>
    </row>
    <row r="33709" spans="16:16" x14ac:dyDescent="0.2">
      <c r="P33709" t="s">
        <v>1273</v>
      </c>
    </row>
    <row r="33710" spans="16:16" x14ac:dyDescent="0.2">
      <c r="P33710" t="s">
        <v>1273</v>
      </c>
    </row>
    <row r="33711" spans="16:16" x14ac:dyDescent="0.2">
      <c r="P33711" t="s">
        <v>1273</v>
      </c>
    </row>
    <row r="33712" spans="16:16" x14ac:dyDescent="0.2">
      <c r="P33712" t="s">
        <v>1273</v>
      </c>
    </row>
    <row r="33713" spans="16:16" x14ac:dyDescent="0.2">
      <c r="P33713" t="s">
        <v>1273</v>
      </c>
    </row>
    <row r="33714" spans="16:16" x14ac:dyDescent="0.2">
      <c r="P33714" t="s">
        <v>1273</v>
      </c>
    </row>
    <row r="33715" spans="16:16" x14ac:dyDescent="0.2">
      <c r="P33715" t="s">
        <v>1273</v>
      </c>
    </row>
    <row r="33716" spans="16:16" x14ac:dyDescent="0.2">
      <c r="P33716" t="s">
        <v>1273</v>
      </c>
    </row>
    <row r="33717" spans="16:16" x14ac:dyDescent="0.2">
      <c r="P33717" t="s">
        <v>1273</v>
      </c>
    </row>
    <row r="33718" spans="16:16" x14ac:dyDescent="0.2">
      <c r="P33718" t="s">
        <v>1273</v>
      </c>
    </row>
    <row r="33719" spans="16:16" x14ac:dyDescent="0.2">
      <c r="P33719" t="s">
        <v>1273</v>
      </c>
    </row>
    <row r="33720" spans="16:16" x14ac:dyDescent="0.2">
      <c r="P33720" t="s">
        <v>1273</v>
      </c>
    </row>
    <row r="33721" spans="16:16" x14ac:dyDescent="0.2">
      <c r="P33721" t="s">
        <v>1273</v>
      </c>
    </row>
    <row r="33722" spans="16:16" x14ac:dyDescent="0.2">
      <c r="P33722" t="s">
        <v>1273</v>
      </c>
    </row>
    <row r="33723" spans="16:16" x14ac:dyDescent="0.2">
      <c r="P33723" t="s">
        <v>1273</v>
      </c>
    </row>
    <row r="33724" spans="16:16" x14ac:dyDescent="0.2">
      <c r="P33724" t="s">
        <v>1273</v>
      </c>
    </row>
    <row r="33725" spans="16:16" x14ac:dyDescent="0.2">
      <c r="P33725" t="s">
        <v>1273</v>
      </c>
    </row>
    <row r="33726" spans="16:16" x14ac:dyDescent="0.2">
      <c r="P33726" t="s">
        <v>1273</v>
      </c>
    </row>
    <row r="33727" spans="16:16" x14ac:dyDescent="0.2">
      <c r="P33727" t="s">
        <v>1273</v>
      </c>
    </row>
    <row r="33728" spans="16:16" x14ac:dyDescent="0.2">
      <c r="P33728" t="s">
        <v>1273</v>
      </c>
    </row>
    <row r="33729" spans="16:16" x14ac:dyDescent="0.2">
      <c r="P33729" t="s">
        <v>1273</v>
      </c>
    </row>
    <row r="33730" spans="16:16" x14ac:dyDescent="0.2">
      <c r="P33730" t="s">
        <v>1273</v>
      </c>
    </row>
    <row r="33731" spans="16:16" x14ac:dyDescent="0.2">
      <c r="P33731" t="s">
        <v>1273</v>
      </c>
    </row>
    <row r="33732" spans="16:16" x14ac:dyDescent="0.2">
      <c r="P33732" t="s">
        <v>1273</v>
      </c>
    </row>
    <row r="33733" spans="16:16" x14ac:dyDescent="0.2">
      <c r="P33733" t="s">
        <v>1273</v>
      </c>
    </row>
    <row r="33734" spans="16:16" x14ac:dyDescent="0.2">
      <c r="P33734" t="s">
        <v>1273</v>
      </c>
    </row>
    <row r="33735" spans="16:16" x14ac:dyDescent="0.2">
      <c r="P33735" t="s">
        <v>1273</v>
      </c>
    </row>
    <row r="33736" spans="16:16" x14ac:dyDescent="0.2">
      <c r="P33736" t="s">
        <v>1273</v>
      </c>
    </row>
    <row r="33737" spans="16:16" x14ac:dyDescent="0.2">
      <c r="P33737" t="s">
        <v>1273</v>
      </c>
    </row>
    <row r="33738" spans="16:16" x14ac:dyDescent="0.2">
      <c r="P33738" t="s">
        <v>1273</v>
      </c>
    </row>
    <row r="33739" spans="16:16" x14ac:dyDescent="0.2">
      <c r="P33739" t="s">
        <v>1273</v>
      </c>
    </row>
    <row r="33740" spans="16:16" x14ac:dyDescent="0.2">
      <c r="P33740" t="s">
        <v>1273</v>
      </c>
    </row>
    <row r="33741" spans="16:16" x14ac:dyDescent="0.2">
      <c r="P33741" t="s">
        <v>1273</v>
      </c>
    </row>
    <row r="33742" spans="16:16" x14ac:dyDescent="0.2">
      <c r="P33742" t="s">
        <v>1273</v>
      </c>
    </row>
    <row r="33743" spans="16:16" x14ac:dyDescent="0.2">
      <c r="P33743" t="s">
        <v>1273</v>
      </c>
    </row>
    <row r="33744" spans="16:16" x14ac:dyDescent="0.2">
      <c r="P33744" t="s">
        <v>1273</v>
      </c>
    </row>
    <row r="33745" spans="16:16" x14ac:dyDescent="0.2">
      <c r="P33745" t="s">
        <v>1273</v>
      </c>
    </row>
    <row r="33746" spans="16:16" x14ac:dyDescent="0.2">
      <c r="P33746" t="s">
        <v>1273</v>
      </c>
    </row>
    <row r="33747" spans="16:16" x14ac:dyDescent="0.2">
      <c r="P33747" t="s">
        <v>1273</v>
      </c>
    </row>
    <row r="33748" spans="16:16" x14ac:dyDescent="0.2">
      <c r="P33748" t="s">
        <v>1273</v>
      </c>
    </row>
    <row r="33749" spans="16:16" x14ac:dyDescent="0.2">
      <c r="P33749" t="s">
        <v>1273</v>
      </c>
    </row>
    <row r="33750" spans="16:16" x14ac:dyDescent="0.2">
      <c r="P33750" t="s">
        <v>1273</v>
      </c>
    </row>
    <row r="33751" spans="16:16" x14ac:dyDescent="0.2">
      <c r="P33751" t="s">
        <v>1273</v>
      </c>
    </row>
    <row r="33752" spans="16:16" x14ac:dyDescent="0.2">
      <c r="P33752" t="s">
        <v>1273</v>
      </c>
    </row>
    <row r="33753" spans="16:16" x14ac:dyDescent="0.2">
      <c r="P33753" t="s">
        <v>1273</v>
      </c>
    </row>
    <row r="33754" spans="16:16" x14ac:dyDescent="0.2">
      <c r="P33754" t="s">
        <v>1273</v>
      </c>
    </row>
    <row r="33755" spans="16:16" x14ac:dyDescent="0.2">
      <c r="P33755" t="s">
        <v>1273</v>
      </c>
    </row>
    <row r="33756" spans="16:16" x14ac:dyDescent="0.2">
      <c r="P33756" t="s">
        <v>1273</v>
      </c>
    </row>
    <row r="33757" spans="16:16" x14ac:dyDescent="0.2">
      <c r="P33757" t="s">
        <v>1273</v>
      </c>
    </row>
    <row r="33758" spans="16:16" x14ac:dyDescent="0.2">
      <c r="P33758" t="s">
        <v>1273</v>
      </c>
    </row>
    <row r="33759" spans="16:16" x14ac:dyDescent="0.2">
      <c r="P33759" t="s">
        <v>1273</v>
      </c>
    </row>
    <row r="33760" spans="16:16" x14ac:dyDescent="0.2">
      <c r="P33760" t="s">
        <v>1273</v>
      </c>
    </row>
    <row r="33761" spans="16:16" x14ac:dyDescent="0.2">
      <c r="P33761" t="s">
        <v>1273</v>
      </c>
    </row>
    <row r="33762" spans="16:16" x14ac:dyDescent="0.2">
      <c r="P33762" t="s">
        <v>1273</v>
      </c>
    </row>
    <row r="33763" spans="16:16" x14ac:dyDescent="0.2">
      <c r="P33763" t="s">
        <v>1273</v>
      </c>
    </row>
    <row r="33764" spans="16:16" x14ac:dyDescent="0.2">
      <c r="P33764" t="s">
        <v>1273</v>
      </c>
    </row>
    <row r="33765" spans="16:16" x14ac:dyDescent="0.2">
      <c r="P33765" t="s">
        <v>1273</v>
      </c>
    </row>
    <row r="33766" spans="16:16" x14ac:dyDescent="0.2">
      <c r="P33766" t="s">
        <v>1273</v>
      </c>
    </row>
    <row r="33767" spans="16:16" x14ac:dyDescent="0.2">
      <c r="P33767" t="s">
        <v>1273</v>
      </c>
    </row>
    <row r="33768" spans="16:16" x14ac:dyDescent="0.2">
      <c r="P33768" t="s">
        <v>1273</v>
      </c>
    </row>
    <row r="33769" spans="16:16" x14ac:dyDescent="0.2">
      <c r="P33769" t="s">
        <v>1273</v>
      </c>
    </row>
    <row r="33770" spans="16:16" x14ac:dyDescent="0.2">
      <c r="P33770" t="s">
        <v>1273</v>
      </c>
    </row>
    <row r="33771" spans="16:16" x14ac:dyDescent="0.2">
      <c r="P33771" t="s">
        <v>1273</v>
      </c>
    </row>
    <row r="33772" spans="16:16" x14ac:dyDescent="0.2">
      <c r="P33772" t="s">
        <v>1273</v>
      </c>
    </row>
    <row r="33773" spans="16:16" x14ac:dyDescent="0.2">
      <c r="P33773" t="s">
        <v>1273</v>
      </c>
    </row>
    <row r="33774" spans="16:16" x14ac:dyDescent="0.2">
      <c r="P33774" t="s">
        <v>1273</v>
      </c>
    </row>
    <row r="33775" spans="16:16" x14ac:dyDescent="0.2">
      <c r="P33775" t="s">
        <v>1273</v>
      </c>
    </row>
    <row r="33776" spans="16:16" x14ac:dyDescent="0.2">
      <c r="P33776" t="s">
        <v>1273</v>
      </c>
    </row>
    <row r="33777" spans="16:16" x14ac:dyDescent="0.2">
      <c r="P33777" t="s">
        <v>1273</v>
      </c>
    </row>
    <row r="33778" spans="16:16" x14ac:dyDescent="0.2">
      <c r="P33778" t="s">
        <v>1273</v>
      </c>
    </row>
    <row r="33779" spans="16:16" x14ac:dyDescent="0.2">
      <c r="P33779" t="s">
        <v>1273</v>
      </c>
    </row>
    <row r="33780" spans="16:16" x14ac:dyDescent="0.2">
      <c r="P33780" t="s">
        <v>1273</v>
      </c>
    </row>
    <row r="33781" spans="16:16" x14ac:dyDescent="0.2">
      <c r="P33781" t="s">
        <v>1273</v>
      </c>
    </row>
    <row r="33782" spans="16:16" x14ac:dyDescent="0.2">
      <c r="P33782" t="s">
        <v>1273</v>
      </c>
    </row>
    <row r="33783" spans="16:16" x14ac:dyDescent="0.2">
      <c r="P33783" t="s">
        <v>1273</v>
      </c>
    </row>
    <row r="33784" spans="16:16" x14ac:dyDescent="0.2">
      <c r="P33784" t="s">
        <v>1273</v>
      </c>
    </row>
    <row r="33785" spans="16:16" x14ac:dyDescent="0.2">
      <c r="P33785" t="s">
        <v>1273</v>
      </c>
    </row>
    <row r="33786" spans="16:16" x14ac:dyDescent="0.2">
      <c r="P33786" t="s">
        <v>1273</v>
      </c>
    </row>
    <row r="33787" spans="16:16" x14ac:dyDescent="0.2">
      <c r="P33787" t="s">
        <v>1273</v>
      </c>
    </row>
    <row r="33788" spans="16:16" x14ac:dyDescent="0.2">
      <c r="P33788" t="s">
        <v>1273</v>
      </c>
    </row>
    <row r="33789" spans="16:16" x14ac:dyDescent="0.2">
      <c r="P33789" t="s">
        <v>1273</v>
      </c>
    </row>
    <row r="33790" spans="16:16" x14ac:dyDescent="0.2">
      <c r="P33790" t="s">
        <v>1273</v>
      </c>
    </row>
    <row r="33791" spans="16:16" x14ac:dyDescent="0.2">
      <c r="P33791" t="s">
        <v>1273</v>
      </c>
    </row>
    <row r="33792" spans="16:16" x14ac:dyDescent="0.2">
      <c r="P33792" t="s">
        <v>1273</v>
      </c>
    </row>
    <row r="33793" spans="16:16" x14ac:dyDescent="0.2">
      <c r="P33793" t="s">
        <v>1273</v>
      </c>
    </row>
    <row r="33794" spans="16:16" x14ac:dyDescent="0.2">
      <c r="P33794" t="s">
        <v>1273</v>
      </c>
    </row>
    <row r="33795" spans="16:16" x14ac:dyDescent="0.2">
      <c r="P33795" t="s">
        <v>1273</v>
      </c>
    </row>
    <row r="33796" spans="16:16" x14ac:dyDescent="0.2">
      <c r="P33796" t="s">
        <v>1273</v>
      </c>
    </row>
    <row r="33797" spans="16:16" x14ac:dyDescent="0.2">
      <c r="P33797" t="s">
        <v>1273</v>
      </c>
    </row>
    <row r="33798" spans="16:16" x14ac:dyDescent="0.2">
      <c r="P33798" t="s">
        <v>1273</v>
      </c>
    </row>
    <row r="33799" spans="16:16" x14ac:dyDescent="0.2">
      <c r="P33799" t="s">
        <v>1273</v>
      </c>
    </row>
    <row r="33800" spans="16:16" x14ac:dyDescent="0.2">
      <c r="P33800" t="s">
        <v>1273</v>
      </c>
    </row>
    <row r="33801" spans="16:16" x14ac:dyDescent="0.2">
      <c r="P33801" t="s">
        <v>1273</v>
      </c>
    </row>
    <row r="33802" spans="16:16" x14ac:dyDescent="0.2">
      <c r="P33802" t="s">
        <v>1273</v>
      </c>
    </row>
    <row r="33803" spans="16:16" x14ac:dyDescent="0.2">
      <c r="P33803" t="s">
        <v>1273</v>
      </c>
    </row>
    <row r="33804" spans="16:16" x14ac:dyDescent="0.2">
      <c r="P33804" t="s">
        <v>1273</v>
      </c>
    </row>
    <row r="33805" spans="16:16" x14ac:dyDescent="0.2">
      <c r="P33805" t="s">
        <v>1273</v>
      </c>
    </row>
    <row r="33806" spans="16:16" x14ac:dyDescent="0.2">
      <c r="P33806" t="s">
        <v>1273</v>
      </c>
    </row>
    <row r="33807" spans="16:16" x14ac:dyDescent="0.2">
      <c r="P33807" t="s">
        <v>1273</v>
      </c>
    </row>
    <row r="33808" spans="16:16" x14ac:dyDescent="0.2">
      <c r="P33808" t="s">
        <v>1273</v>
      </c>
    </row>
    <row r="33809" spans="16:16" x14ac:dyDescent="0.2">
      <c r="P33809" t="s">
        <v>1273</v>
      </c>
    </row>
    <row r="33810" spans="16:16" x14ac:dyDescent="0.2">
      <c r="P33810" t="s">
        <v>1273</v>
      </c>
    </row>
    <row r="33811" spans="16:16" x14ac:dyDescent="0.2">
      <c r="P33811" t="s">
        <v>1273</v>
      </c>
    </row>
    <row r="33812" spans="16:16" x14ac:dyDescent="0.2">
      <c r="P33812" t="s">
        <v>1273</v>
      </c>
    </row>
    <row r="33813" spans="16:16" x14ac:dyDescent="0.2">
      <c r="P33813" t="s">
        <v>1273</v>
      </c>
    </row>
    <row r="33814" spans="16:16" x14ac:dyDescent="0.2">
      <c r="P33814" t="s">
        <v>1273</v>
      </c>
    </row>
    <row r="33815" spans="16:16" x14ac:dyDescent="0.2">
      <c r="P33815" t="s">
        <v>1273</v>
      </c>
    </row>
    <row r="33816" spans="16:16" x14ac:dyDescent="0.2">
      <c r="P33816" t="s">
        <v>1273</v>
      </c>
    </row>
    <row r="33817" spans="16:16" x14ac:dyDescent="0.2">
      <c r="P33817" t="s">
        <v>1273</v>
      </c>
    </row>
    <row r="33818" spans="16:16" x14ac:dyDescent="0.2">
      <c r="P33818" t="s">
        <v>1273</v>
      </c>
    </row>
    <row r="33819" spans="16:16" x14ac:dyDescent="0.2">
      <c r="P33819" t="s">
        <v>1273</v>
      </c>
    </row>
    <row r="33820" spans="16:16" x14ac:dyDescent="0.2">
      <c r="P33820" t="s">
        <v>1273</v>
      </c>
    </row>
    <row r="33821" spans="16:16" x14ac:dyDescent="0.2">
      <c r="P33821" t="s">
        <v>1273</v>
      </c>
    </row>
    <row r="33822" spans="16:16" x14ac:dyDescent="0.2">
      <c r="P33822" t="s">
        <v>1273</v>
      </c>
    </row>
    <row r="33823" spans="16:16" x14ac:dyDescent="0.2">
      <c r="P33823" t="s">
        <v>1273</v>
      </c>
    </row>
    <row r="33824" spans="16:16" x14ac:dyDescent="0.2">
      <c r="P33824" t="s">
        <v>1273</v>
      </c>
    </row>
    <row r="33825" spans="16:16" x14ac:dyDescent="0.2">
      <c r="P33825" t="s">
        <v>1273</v>
      </c>
    </row>
    <row r="33826" spans="16:16" x14ac:dyDescent="0.2">
      <c r="P33826" t="s">
        <v>1273</v>
      </c>
    </row>
    <row r="33827" spans="16:16" x14ac:dyDescent="0.2">
      <c r="P33827" t="s">
        <v>1273</v>
      </c>
    </row>
    <row r="33828" spans="16:16" x14ac:dyDescent="0.2">
      <c r="P33828" t="s">
        <v>1273</v>
      </c>
    </row>
    <row r="33829" spans="16:16" x14ac:dyDescent="0.2">
      <c r="P33829" t="s">
        <v>1273</v>
      </c>
    </row>
    <row r="33830" spans="16:16" x14ac:dyDescent="0.2">
      <c r="P33830" t="s">
        <v>1273</v>
      </c>
    </row>
    <row r="33831" spans="16:16" x14ac:dyDescent="0.2">
      <c r="P33831" t="s">
        <v>1273</v>
      </c>
    </row>
    <row r="33832" spans="16:16" x14ac:dyDescent="0.2">
      <c r="P33832" t="s">
        <v>1273</v>
      </c>
    </row>
    <row r="33833" spans="16:16" x14ac:dyDescent="0.2">
      <c r="P33833" t="s">
        <v>1273</v>
      </c>
    </row>
    <row r="33834" spans="16:16" x14ac:dyDescent="0.2">
      <c r="P33834" t="s">
        <v>1273</v>
      </c>
    </row>
    <row r="33835" spans="16:16" x14ac:dyDescent="0.2">
      <c r="P33835" t="s">
        <v>1273</v>
      </c>
    </row>
    <row r="33836" spans="16:16" x14ac:dyDescent="0.2">
      <c r="P33836" t="s">
        <v>1273</v>
      </c>
    </row>
    <row r="33837" spans="16:16" x14ac:dyDescent="0.2">
      <c r="P33837" t="s">
        <v>1273</v>
      </c>
    </row>
    <row r="33838" spans="16:16" x14ac:dyDescent="0.2">
      <c r="P33838" t="s">
        <v>1273</v>
      </c>
    </row>
    <row r="33839" spans="16:16" x14ac:dyDescent="0.2">
      <c r="P33839" t="s">
        <v>1273</v>
      </c>
    </row>
    <row r="33840" spans="16:16" x14ac:dyDescent="0.2">
      <c r="P33840" t="s">
        <v>1273</v>
      </c>
    </row>
    <row r="33841" spans="16:16" x14ac:dyDescent="0.2">
      <c r="P33841" t="s">
        <v>1273</v>
      </c>
    </row>
    <row r="33842" spans="16:16" x14ac:dyDescent="0.2">
      <c r="P33842" t="s">
        <v>1273</v>
      </c>
    </row>
    <row r="33843" spans="16:16" x14ac:dyDescent="0.2">
      <c r="P33843" t="s">
        <v>1273</v>
      </c>
    </row>
    <row r="33844" spans="16:16" x14ac:dyDescent="0.2">
      <c r="P33844" t="s">
        <v>1273</v>
      </c>
    </row>
    <row r="33845" spans="16:16" x14ac:dyDescent="0.2">
      <c r="P33845" t="s">
        <v>1273</v>
      </c>
    </row>
    <row r="33846" spans="16:16" x14ac:dyDescent="0.2">
      <c r="P33846" t="s">
        <v>1273</v>
      </c>
    </row>
    <row r="33847" spans="16:16" x14ac:dyDescent="0.2">
      <c r="P33847" t="s">
        <v>1273</v>
      </c>
    </row>
    <row r="33848" spans="16:16" x14ac:dyDescent="0.2">
      <c r="P33848" t="s">
        <v>1273</v>
      </c>
    </row>
    <row r="33849" spans="16:16" x14ac:dyDescent="0.2">
      <c r="P33849" t="s">
        <v>1273</v>
      </c>
    </row>
    <row r="33850" spans="16:16" x14ac:dyDescent="0.2">
      <c r="P33850" t="s">
        <v>1273</v>
      </c>
    </row>
    <row r="33851" spans="16:16" x14ac:dyDescent="0.2">
      <c r="P33851" t="s">
        <v>1273</v>
      </c>
    </row>
    <row r="33852" spans="16:16" x14ac:dyDescent="0.2">
      <c r="P33852" t="s">
        <v>1273</v>
      </c>
    </row>
    <row r="33853" spans="16:16" x14ac:dyDescent="0.2">
      <c r="P33853" t="s">
        <v>1273</v>
      </c>
    </row>
    <row r="33854" spans="16:16" x14ac:dyDescent="0.2">
      <c r="P33854" t="s">
        <v>1273</v>
      </c>
    </row>
    <row r="33855" spans="16:16" x14ac:dyDescent="0.2">
      <c r="P33855" t="s">
        <v>1273</v>
      </c>
    </row>
    <row r="33856" spans="16:16" x14ac:dyDescent="0.2">
      <c r="P33856" t="s">
        <v>1273</v>
      </c>
    </row>
    <row r="33857" spans="16:16" x14ac:dyDescent="0.2">
      <c r="P33857" t="s">
        <v>1273</v>
      </c>
    </row>
    <row r="33858" spans="16:16" x14ac:dyDescent="0.2">
      <c r="P33858" t="s">
        <v>1273</v>
      </c>
    </row>
    <row r="33859" spans="16:16" x14ac:dyDescent="0.2">
      <c r="P33859" t="s">
        <v>1273</v>
      </c>
    </row>
    <row r="33860" spans="16:16" x14ac:dyDescent="0.2">
      <c r="P33860" t="s">
        <v>1273</v>
      </c>
    </row>
    <row r="33861" spans="16:16" x14ac:dyDescent="0.2">
      <c r="P33861" t="s">
        <v>1273</v>
      </c>
    </row>
    <row r="33862" spans="16:16" x14ac:dyDescent="0.2">
      <c r="P33862" t="s">
        <v>1273</v>
      </c>
    </row>
    <row r="33863" spans="16:16" x14ac:dyDescent="0.2">
      <c r="P33863" t="s">
        <v>1273</v>
      </c>
    </row>
    <row r="33864" spans="16:16" x14ac:dyDescent="0.2">
      <c r="P33864" t="s">
        <v>1273</v>
      </c>
    </row>
    <row r="33865" spans="16:16" x14ac:dyDescent="0.2">
      <c r="P33865" t="s">
        <v>1273</v>
      </c>
    </row>
    <row r="33866" spans="16:16" x14ac:dyDescent="0.2">
      <c r="P33866" t="s">
        <v>1273</v>
      </c>
    </row>
    <row r="33867" spans="16:16" x14ac:dyDescent="0.2">
      <c r="P33867" t="s">
        <v>1273</v>
      </c>
    </row>
    <row r="33868" spans="16:16" x14ac:dyDescent="0.2">
      <c r="P33868" t="s">
        <v>1273</v>
      </c>
    </row>
    <row r="33869" spans="16:16" x14ac:dyDescent="0.2">
      <c r="P33869" t="s">
        <v>1273</v>
      </c>
    </row>
    <row r="33870" spans="16:16" x14ac:dyDescent="0.2">
      <c r="P33870" t="s">
        <v>1273</v>
      </c>
    </row>
    <row r="33871" spans="16:16" x14ac:dyDescent="0.2">
      <c r="P33871" t="s">
        <v>1273</v>
      </c>
    </row>
    <row r="33872" spans="16:16" x14ac:dyDescent="0.2">
      <c r="P33872" t="s">
        <v>1273</v>
      </c>
    </row>
    <row r="33873" spans="16:16" x14ac:dyDescent="0.2">
      <c r="P33873" t="s">
        <v>1273</v>
      </c>
    </row>
    <row r="33874" spans="16:16" x14ac:dyDescent="0.2">
      <c r="P33874" t="s">
        <v>1273</v>
      </c>
    </row>
    <row r="33875" spans="16:16" x14ac:dyDescent="0.2">
      <c r="P33875" t="s">
        <v>1273</v>
      </c>
    </row>
    <row r="33876" spans="16:16" x14ac:dyDescent="0.2">
      <c r="P33876" t="s">
        <v>1273</v>
      </c>
    </row>
    <row r="33877" spans="16:16" x14ac:dyDescent="0.2">
      <c r="P33877" t="s">
        <v>1273</v>
      </c>
    </row>
    <row r="33878" spans="16:16" x14ac:dyDescent="0.2">
      <c r="P33878" t="s">
        <v>1273</v>
      </c>
    </row>
    <row r="33879" spans="16:16" x14ac:dyDescent="0.2">
      <c r="P33879" t="s">
        <v>1273</v>
      </c>
    </row>
    <row r="33880" spans="16:16" x14ac:dyDescent="0.2">
      <c r="P33880" t="s">
        <v>1273</v>
      </c>
    </row>
    <row r="33881" spans="16:16" x14ac:dyDescent="0.2">
      <c r="P33881" t="s">
        <v>1273</v>
      </c>
    </row>
    <row r="33882" spans="16:16" x14ac:dyDescent="0.2">
      <c r="P33882" t="s">
        <v>1273</v>
      </c>
    </row>
    <row r="33883" spans="16:16" x14ac:dyDescent="0.2">
      <c r="P33883" t="s">
        <v>1273</v>
      </c>
    </row>
    <row r="33884" spans="16:16" x14ac:dyDescent="0.2">
      <c r="P33884" t="s">
        <v>1273</v>
      </c>
    </row>
    <row r="33885" spans="16:16" x14ac:dyDescent="0.2">
      <c r="P33885" t="s">
        <v>1273</v>
      </c>
    </row>
    <row r="33886" spans="16:16" x14ac:dyDescent="0.2">
      <c r="P33886" t="s">
        <v>1273</v>
      </c>
    </row>
    <row r="33887" spans="16:16" x14ac:dyDescent="0.2">
      <c r="P33887" t="s">
        <v>1273</v>
      </c>
    </row>
    <row r="33888" spans="16:16" x14ac:dyDescent="0.2">
      <c r="P33888" t="s">
        <v>1273</v>
      </c>
    </row>
    <row r="33889" spans="16:16" x14ac:dyDescent="0.2">
      <c r="P33889" t="s">
        <v>1273</v>
      </c>
    </row>
    <row r="33890" spans="16:16" x14ac:dyDescent="0.2">
      <c r="P33890" t="s">
        <v>1273</v>
      </c>
    </row>
    <row r="33891" spans="16:16" x14ac:dyDescent="0.2">
      <c r="P33891" t="s">
        <v>1273</v>
      </c>
    </row>
    <row r="33892" spans="16:16" x14ac:dyDescent="0.2">
      <c r="P33892" t="s">
        <v>1273</v>
      </c>
    </row>
    <row r="33893" spans="16:16" x14ac:dyDescent="0.2">
      <c r="P33893" t="s">
        <v>1273</v>
      </c>
    </row>
    <row r="33894" spans="16:16" x14ac:dyDescent="0.2">
      <c r="P33894" t="s">
        <v>1273</v>
      </c>
    </row>
    <row r="33895" spans="16:16" x14ac:dyDescent="0.2">
      <c r="P33895" t="s">
        <v>1273</v>
      </c>
    </row>
    <row r="33896" spans="16:16" x14ac:dyDescent="0.2">
      <c r="P33896" t="s">
        <v>1273</v>
      </c>
    </row>
    <row r="33897" spans="16:16" x14ac:dyDescent="0.2">
      <c r="P33897" t="s">
        <v>1273</v>
      </c>
    </row>
    <row r="33898" spans="16:16" x14ac:dyDescent="0.2">
      <c r="P33898" t="s">
        <v>1273</v>
      </c>
    </row>
    <row r="33899" spans="16:16" x14ac:dyDescent="0.2">
      <c r="P33899" t="s">
        <v>1273</v>
      </c>
    </row>
    <row r="33900" spans="16:16" x14ac:dyDescent="0.2">
      <c r="P33900" t="s">
        <v>1273</v>
      </c>
    </row>
    <row r="33901" spans="16:16" x14ac:dyDescent="0.2">
      <c r="P33901" t="s">
        <v>1273</v>
      </c>
    </row>
    <row r="33902" spans="16:16" x14ac:dyDescent="0.2">
      <c r="P33902" t="s">
        <v>1273</v>
      </c>
    </row>
    <row r="33903" spans="16:16" x14ac:dyDescent="0.2">
      <c r="P33903" t="s">
        <v>1273</v>
      </c>
    </row>
    <row r="33904" spans="16:16" x14ac:dyDescent="0.2">
      <c r="P33904" t="s">
        <v>1273</v>
      </c>
    </row>
    <row r="33905" spans="16:16" x14ac:dyDescent="0.2">
      <c r="P33905" t="s">
        <v>1273</v>
      </c>
    </row>
    <row r="33906" spans="16:16" x14ac:dyDescent="0.2">
      <c r="P33906" t="s">
        <v>1273</v>
      </c>
    </row>
    <row r="33907" spans="16:16" x14ac:dyDescent="0.2">
      <c r="P33907" t="s">
        <v>1273</v>
      </c>
    </row>
    <row r="33908" spans="16:16" x14ac:dyDescent="0.2">
      <c r="P33908" t="s">
        <v>1273</v>
      </c>
    </row>
    <row r="33909" spans="16:16" x14ac:dyDescent="0.2">
      <c r="P33909" t="s">
        <v>1273</v>
      </c>
    </row>
    <row r="33910" spans="16:16" x14ac:dyDescent="0.2">
      <c r="P33910" t="s">
        <v>1273</v>
      </c>
    </row>
    <row r="33911" spans="16:16" x14ac:dyDescent="0.2">
      <c r="P33911" t="s">
        <v>1273</v>
      </c>
    </row>
    <row r="33912" spans="16:16" x14ac:dyDescent="0.2">
      <c r="P33912" t="s">
        <v>1273</v>
      </c>
    </row>
    <row r="33913" spans="16:16" x14ac:dyDescent="0.2">
      <c r="P33913" t="s">
        <v>1273</v>
      </c>
    </row>
    <row r="33914" spans="16:16" x14ac:dyDescent="0.2">
      <c r="P33914" t="s">
        <v>1273</v>
      </c>
    </row>
    <row r="33915" spans="16:16" x14ac:dyDescent="0.2">
      <c r="P33915" t="s">
        <v>1273</v>
      </c>
    </row>
    <row r="33916" spans="16:16" x14ac:dyDescent="0.2">
      <c r="P33916" t="s">
        <v>1273</v>
      </c>
    </row>
    <row r="33917" spans="16:16" x14ac:dyDescent="0.2">
      <c r="P33917" t="s">
        <v>1273</v>
      </c>
    </row>
    <row r="33918" spans="16:16" x14ac:dyDescent="0.2">
      <c r="P33918" t="s">
        <v>1273</v>
      </c>
    </row>
    <row r="33919" spans="16:16" x14ac:dyDescent="0.2">
      <c r="P33919" t="s">
        <v>1273</v>
      </c>
    </row>
    <row r="33920" spans="16:16" x14ac:dyDescent="0.2">
      <c r="P33920" t="s">
        <v>1273</v>
      </c>
    </row>
    <row r="33921" spans="16:16" x14ac:dyDescent="0.2">
      <c r="P33921" t="s">
        <v>1273</v>
      </c>
    </row>
    <row r="33922" spans="16:16" x14ac:dyDescent="0.2">
      <c r="P33922" t="s">
        <v>1273</v>
      </c>
    </row>
    <row r="33923" spans="16:16" x14ac:dyDescent="0.2">
      <c r="P33923" t="s">
        <v>1273</v>
      </c>
    </row>
    <row r="33924" spans="16:16" x14ac:dyDescent="0.2">
      <c r="P33924" t="s">
        <v>1273</v>
      </c>
    </row>
    <row r="33925" spans="16:16" x14ac:dyDescent="0.2">
      <c r="P33925" t="s">
        <v>1273</v>
      </c>
    </row>
    <row r="33926" spans="16:16" x14ac:dyDescent="0.2">
      <c r="P33926" t="s">
        <v>1273</v>
      </c>
    </row>
    <row r="33927" spans="16:16" x14ac:dyDescent="0.2">
      <c r="P33927" t="s">
        <v>1273</v>
      </c>
    </row>
    <row r="33928" spans="16:16" x14ac:dyDescent="0.2">
      <c r="P33928" t="s">
        <v>1273</v>
      </c>
    </row>
    <row r="33929" spans="16:16" x14ac:dyDescent="0.2">
      <c r="P33929" t="s">
        <v>1273</v>
      </c>
    </row>
    <row r="33930" spans="16:16" x14ac:dyDescent="0.2">
      <c r="P33930" t="s">
        <v>1273</v>
      </c>
    </row>
    <row r="33931" spans="16:16" x14ac:dyDescent="0.2">
      <c r="P33931" t="s">
        <v>1273</v>
      </c>
    </row>
    <row r="33932" spans="16:16" x14ac:dyDescent="0.2">
      <c r="P33932" t="s">
        <v>1273</v>
      </c>
    </row>
    <row r="33933" spans="16:16" x14ac:dyDescent="0.2">
      <c r="P33933" t="s">
        <v>1273</v>
      </c>
    </row>
    <row r="33934" spans="16:16" x14ac:dyDescent="0.2">
      <c r="P33934" t="s">
        <v>1273</v>
      </c>
    </row>
    <row r="33935" spans="16:16" x14ac:dyDescent="0.2">
      <c r="P33935" t="s">
        <v>1273</v>
      </c>
    </row>
    <row r="33936" spans="16:16" x14ac:dyDescent="0.2">
      <c r="P33936" t="s">
        <v>1273</v>
      </c>
    </row>
    <row r="33937" spans="16:16" x14ac:dyDescent="0.2">
      <c r="P33937" t="s">
        <v>1273</v>
      </c>
    </row>
    <row r="33938" spans="16:16" x14ac:dyDescent="0.2">
      <c r="P33938" t="s">
        <v>1273</v>
      </c>
    </row>
    <row r="33939" spans="16:16" x14ac:dyDescent="0.2">
      <c r="P33939" t="s">
        <v>1273</v>
      </c>
    </row>
    <row r="33940" spans="16:16" x14ac:dyDescent="0.2">
      <c r="P33940" t="s">
        <v>1273</v>
      </c>
    </row>
    <row r="33941" spans="16:16" x14ac:dyDescent="0.2">
      <c r="P33941" t="s">
        <v>1273</v>
      </c>
    </row>
    <row r="33942" spans="16:16" x14ac:dyDescent="0.2">
      <c r="P33942" t="s">
        <v>1273</v>
      </c>
    </row>
    <row r="33943" spans="16:16" x14ac:dyDescent="0.2">
      <c r="P33943" t="s">
        <v>1273</v>
      </c>
    </row>
    <row r="33944" spans="16:16" x14ac:dyDescent="0.2">
      <c r="P33944" t="s">
        <v>1273</v>
      </c>
    </row>
    <row r="33945" spans="16:16" x14ac:dyDescent="0.2">
      <c r="P33945" t="s">
        <v>1273</v>
      </c>
    </row>
    <row r="33946" spans="16:16" x14ac:dyDescent="0.2">
      <c r="P33946" t="s">
        <v>1273</v>
      </c>
    </row>
    <row r="33947" spans="16:16" x14ac:dyDescent="0.2">
      <c r="P33947" t="s">
        <v>1273</v>
      </c>
    </row>
    <row r="33948" spans="16:16" x14ac:dyDescent="0.2">
      <c r="P33948" t="s">
        <v>1273</v>
      </c>
    </row>
    <row r="33949" spans="16:16" x14ac:dyDescent="0.2">
      <c r="P33949" t="s">
        <v>1273</v>
      </c>
    </row>
    <row r="33950" spans="16:16" x14ac:dyDescent="0.2">
      <c r="P33950" t="s">
        <v>1273</v>
      </c>
    </row>
    <row r="33951" spans="16:16" x14ac:dyDescent="0.2">
      <c r="P33951" t="s">
        <v>1273</v>
      </c>
    </row>
    <row r="33952" spans="16:16" x14ac:dyDescent="0.2">
      <c r="P33952" t="s">
        <v>1273</v>
      </c>
    </row>
    <row r="33953" spans="16:16" x14ac:dyDescent="0.2">
      <c r="P33953" t="s">
        <v>1273</v>
      </c>
    </row>
    <row r="33954" spans="16:16" x14ac:dyDescent="0.2">
      <c r="P33954" t="s">
        <v>1273</v>
      </c>
    </row>
    <row r="33955" spans="16:16" x14ac:dyDescent="0.2">
      <c r="P33955" t="s">
        <v>1273</v>
      </c>
    </row>
    <row r="33956" spans="16:16" x14ac:dyDescent="0.2">
      <c r="P33956" t="s">
        <v>1273</v>
      </c>
    </row>
    <row r="33957" spans="16:16" x14ac:dyDescent="0.2">
      <c r="P33957" t="s">
        <v>1273</v>
      </c>
    </row>
    <row r="33958" spans="16:16" x14ac:dyDescent="0.2">
      <c r="P33958" t="s">
        <v>1273</v>
      </c>
    </row>
    <row r="33959" spans="16:16" x14ac:dyDescent="0.2">
      <c r="P33959" t="s">
        <v>1273</v>
      </c>
    </row>
    <row r="33960" spans="16:16" x14ac:dyDescent="0.2">
      <c r="P33960" t="s">
        <v>1273</v>
      </c>
    </row>
    <row r="33961" spans="16:16" x14ac:dyDescent="0.2">
      <c r="P33961" t="s">
        <v>1273</v>
      </c>
    </row>
    <row r="33962" spans="16:16" x14ac:dyDescent="0.2">
      <c r="P33962" t="s">
        <v>1273</v>
      </c>
    </row>
    <row r="33963" spans="16:16" x14ac:dyDescent="0.2">
      <c r="P33963" t="s">
        <v>1273</v>
      </c>
    </row>
    <row r="33964" spans="16:16" x14ac:dyDescent="0.2">
      <c r="P33964" t="s">
        <v>1273</v>
      </c>
    </row>
    <row r="33965" spans="16:16" x14ac:dyDescent="0.2">
      <c r="P33965" t="s">
        <v>1273</v>
      </c>
    </row>
    <row r="33966" spans="16:16" x14ac:dyDescent="0.2">
      <c r="P33966" t="s">
        <v>1273</v>
      </c>
    </row>
    <row r="33967" spans="16:16" x14ac:dyDescent="0.2">
      <c r="P33967" t="s">
        <v>1273</v>
      </c>
    </row>
    <row r="33968" spans="16:16" x14ac:dyDescent="0.2">
      <c r="P33968" t="s">
        <v>1273</v>
      </c>
    </row>
    <row r="33969" spans="16:16" x14ac:dyDescent="0.2">
      <c r="P33969" t="s">
        <v>1273</v>
      </c>
    </row>
    <row r="33970" spans="16:16" x14ac:dyDescent="0.2">
      <c r="P33970" t="s">
        <v>1273</v>
      </c>
    </row>
    <row r="33971" spans="16:16" x14ac:dyDescent="0.2">
      <c r="P33971" t="s">
        <v>1273</v>
      </c>
    </row>
    <row r="33972" spans="16:16" x14ac:dyDescent="0.2">
      <c r="P33972" t="s">
        <v>1273</v>
      </c>
    </row>
    <row r="33973" spans="16:16" x14ac:dyDescent="0.2">
      <c r="P33973" t="s">
        <v>1273</v>
      </c>
    </row>
    <row r="33974" spans="16:16" x14ac:dyDescent="0.2">
      <c r="P33974" t="s">
        <v>1273</v>
      </c>
    </row>
    <row r="33975" spans="16:16" x14ac:dyDescent="0.2">
      <c r="P33975" t="s">
        <v>1273</v>
      </c>
    </row>
    <row r="33976" spans="16:16" x14ac:dyDescent="0.2">
      <c r="P33976" t="s">
        <v>1273</v>
      </c>
    </row>
    <row r="33977" spans="16:16" x14ac:dyDescent="0.2">
      <c r="P33977" t="s">
        <v>1273</v>
      </c>
    </row>
    <row r="33978" spans="16:16" x14ac:dyDescent="0.2">
      <c r="P33978" t="s">
        <v>1273</v>
      </c>
    </row>
    <row r="33979" spans="16:16" x14ac:dyDescent="0.2">
      <c r="P33979" t="s">
        <v>1273</v>
      </c>
    </row>
    <row r="33980" spans="16:16" x14ac:dyDescent="0.2">
      <c r="P33980" t="s">
        <v>1273</v>
      </c>
    </row>
    <row r="33981" spans="16:16" x14ac:dyDescent="0.2">
      <c r="P33981" t="s">
        <v>1273</v>
      </c>
    </row>
    <row r="33982" spans="16:16" x14ac:dyDescent="0.2">
      <c r="P33982" t="s">
        <v>1273</v>
      </c>
    </row>
    <row r="33983" spans="16:16" x14ac:dyDescent="0.2">
      <c r="P33983" t="s">
        <v>1273</v>
      </c>
    </row>
    <row r="33984" spans="16:16" x14ac:dyDescent="0.2">
      <c r="P33984" t="s">
        <v>1273</v>
      </c>
    </row>
    <row r="33985" spans="16:16" x14ac:dyDescent="0.2">
      <c r="P33985" t="s">
        <v>1273</v>
      </c>
    </row>
    <row r="33986" spans="16:16" x14ac:dyDescent="0.2">
      <c r="P33986" t="s">
        <v>1273</v>
      </c>
    </row>
    <row r="33987" spans="16:16" x14ac:dyDescent="0.2">
      <c r="P33987" t="s">
        <v>1273</v>
      </c>
    </row>
    <row r="33988" spans="16:16" x14ac:dyDescent="0.2">
      <c r="P33988" t="s">
        <v>1273</v>
      </c>
    </row>
    <row r="33989" spans="16:16" x14ac:dyDescent="0.2">
      <c r="P33989" t="s">
        <v>1273</v>
      </c>
    </row>
    <row r="33990" spans="16:16" x14ac:dyDescent="0.2">
      <c r="P33990" t="s">
        <v>1273</v>
      </c>
    </row>
    <row r="33991" spans="16:16" x14ac:dyDescent="0.2">
      <c r="P33991" t="s">
        <v>1273</v>
      </c>
    </row>
    <row r="33992" spans="16:16" x14ac:dyDescent="0.2">
      <c r="P33992" t="s">
        <v>1273</v>
      </c>
    </row>
    <row r="33993" spans="16:16" x14ac:dyDescent="0.2">
      <c r="P33993" t="s">
        <v>1273</v>
      </c>
    </row>
    <row r="33994" spans="16:16" x14ac:dyDescent="0.2">
      <c r="P33994" t="s">
        <v>1273</v>
      </c>
    </row>
    <row r="33995" spans="16:16" x14ac:dyDescent="0.2">
      <c r="P33995" t="s">
        <v>1273</v>
      </c>
    </row>
    <row r="33996" spans="16:16" x14ac:dyDescent="0.2">
      <c r="P33996" t="s">
        <v>1273</v>
      </c>
    </row>
    <row r="33997" spans="16:16" x14ac:dyDescent="0.2">
      <c r="P33997" t="s">
        <v>1273</v>
      </c>
    </row>
    <row r="33998" spans="16:16" x14ac:dyDescent="0.2">
      <c r="P33998" t="s">
        <v>1273</v>
      </c>
    </row>
    <row r="33999" spans="16:16" x14ac:dyDescent="0.2">
      <c r="P33999" t="s">
        <v>1273</v>
      </c>
    </row>
    <row r="34000" spans="16:16" x14ac:dyDescent="0.2">
      <c r="P34000" t="s">
        <v>1273</v>
      </c>
    </row>
    <row r="34001" spans="16:16" x14ac:dyDescent="0.2">
      <c r="P34001" t="s">
        <v>1273</v>
      </c>
    </row>
    <row r="34002" spans="16:16" x14ac:dyDescent="0.2">
      <c r="P34002" t="s">
        <v>1273</v>
      </c>
    </row>
    <row r="34003" spans="16:16" x14ac:dyDescent="0.2">
      <c r="P34003" t="s">
        <v>1273</v>
      </c>
    </row>
    <row r="34004" spans="16:16" x14ac:dyDescent="0.2">
      <c r="P34004" t="s">
        <v>1273</v>
      </c>
    </row>
    <row r="34005" spans="16:16" x14ac:dyDescent="0.2">
      <c r="P34005" t="s">
        <v>1273</v>
      </c>
    </row>
    <row r="34006" spans="16:16" x14ac:dyDescent="0.2">
      <c r="P34006" t="s">
        <v>1273</v>
      </c>
    </row>
    <row r="34007" spans="16:16" x14ac:dyDescent="0.2">
      <c r="P34007" t="s">
        <v>1273</v>
      </c>
    </row>
    <row r="34008" spans="16:16" x14ac:dyDescent="0.2">
      <c r="P34008" t="s">
        <v>1273</v>
      </c>
    </row>
    <row r="34009" spans="16:16" x14ac:dyDescent="0.2">
      <c r="P34009" t="s">
        <v>1273</v>
      </c>
    </row>
    <row r="34010" spans="16:16" x14ac:dyDescent="0.2">
      <c r="P34010" t="s">
        <v>1273</v>
      </c>
    </row>
    <row r="34011" spans="16:16" x14ac:dyDescent="0.2">
      <c r="P34011" t="s">
        <v>1273</v>
      </c>
    </row>
    <row r="34012" spans="16:16" x14ac:dyDescent="0.2">
      <c r="P34012" t="s">
        <v>1273</v>
      </c>
    </row>
    <row r="34013" spans="16:16" x14ac:dyDescent="0.2">
      <c r="P34013" t="s">
        <v>1273</v>
      </c>
    </row>
    <row r="34014" spans="16:16" x14ac:dyDescent="0.2">
      <c r="P34014" t="s">
        <v>1273</v>
      </c>
    </row>
    <row r="34015" spans="16:16" x14ac:dyDescent="0.2">
      <c r="P34015" t="s">
        <v>1273</v>
      </c>
    </row>
    <row r="34016" spans="16:16" x14ac:dyDescent="0.2">
      <c r="P34016" t="s">
        <v>1273</v>
      </c>
    </row>
    <row r="34017" spans="16:16" x14ac:dyDescent="0.2">
      <c r="P34017" t="s">
        <v>1273</v>
      </c>
    </row>
    <row r="34018" spans="16:16" x14ac:dyDescent="0.2">
      <c r="P34018" t="s">
        <v>1273</v>
      </c>
    </row>
    <row r="34019" spans="16:16" x14ac:dyDescent="0.2">
      <c r="P34019" t="s">
        <v>1273</v>
      </c>
    </row>
    <row r="34020" spans="16:16" x14ac:dyDescent="0.2">
      <c r="P34020" t="s">
        <v>1273</v>
      </c>
    </row>
    <row r="34021" spans="16:16" x14ac:dyDescent="0.2">
      <c r="P34021" t="s">
        <v>1273</v>
      </c>
    </row>
    <row r="34022" spans="16:16" x14ac:dyDescent="0.2">
      <c r="P34022" t="s">
        <v>1273</v>
      </c>
    </row>
    <row r="34023" spans="16:16" x14ac:dyDescent="0.2">
      <c r="P34023" t="s">
        <v>1273</v>
      </c>
    </row>
    <row r="34024" spans="16:16" x14ac:dyDescent="0.2">
      <c r="P34024" t="s">
        <v>1273</v>
      </c>
    </row>
    <row r="34025" spans="16:16" x14ac:dyDescent="0.2">
      <c r="P34025" t="s">
        <v>1273</v>
      </c>
    </row>
    <row r="34026" spans="16:16" x14ac:dyDescent="0.2">
      <c r="P34026" t="s">
        <v>1273</v>
      </c>
    </row>
    <row r="34027" spans="16:16" x14ac:dyDescent="0.2">
      <c r="P34027" t="s">
        <v>1273</v>
      </c>
    </row>
    <row r="34028" spans="16:16" x14ac:dyDescent="0.2">
      <c r="P34028" t="s">
        <v>1273</v>
      </c>
    </row>
    <row r="34029" spans="16:16" x14ac:dyDescent="0.2">
      <c r="P34029" t="s">
        <v>1273</v>
      </c>
    </row>
    <row r="34030" spans="16:16" x14ac:dyDescent="0.2">
      <c r="P34030" t="s">
        <v>1273</v>
      </c>
    </row>
    <row r="34031" spans="16:16" x14ac:dyDescent="0.2">
      <c r="P34031" t="s">
        <v>1273</v>
      </c>
    </row>
    <row r="34032" spans="16:16" x14ac:dyDescent="0.2">
      <c r="P34032" t="s">
        <v>1273</v>
      </c>
    </row>
    <row r="34033" spans="16:16" x14ac:dyDescent="0.2">
      <c r="P34033" t="s">
        <v>1273</v>
      </c>
    </row>
    <row r="34034" spans="16:16" x14ac:dyDescent="0.2">
      <c r="P34034" t="s">
        <v>1273</v>
      </c>
    </row>
    <row r="34035" spans="16:16" x14ac:dyDescent="0.2">
      <c r="P34035" t="s">
        <v>1273</v>
      </c>
    </row>
    <row r="34036" spans="16:16" x14ac:dyDescent="0.2">
      <c r="P34036" t="s">
        <v>1273</v>
      </c>
    </row>
    <row r="34037" spans="16:16" x14ac:dyDescent="0.2">
      <c r="P34037" t="s">
        <v>1273</v>
      </c>
    </row>
    <row r="34038" spans="16:16" x14ac:dyDescent="0.2">
      <c r="P34038" t="s">
        <v>1273</v>
      </c>
    </row>
    <row r="34039" spans="16:16" x14ac:dyDescent="0.2">
      <c r="P34039" t="s">
        <v>1273</v>
      </c>
    </row>
    <row r="34040" spans="16:16" x14ac:dyDescent="0.2">
      <c r="P34040" t="s">
        <v>1273</v>
      </c>
    </row>
    <row r="34041" spans="16:16" x14ac:dyDescent="0.2">
      <c r="P34041" t="s">
        <v>1273</v>
      </c>
    </row>
    <row r="34042" spans="16:16" x14ac:dyDescent="0.2">
      <c r="P34042" t="s">
        <v>1273</v>
      </c>
    </row>
    <row r="34043" spans="16:16" x14ac:dyDescent="0.2">
      <c r="P34043" t="s">
        <v>1273</v>
      </c>
    </row>
    <row r="34044" spans="16:16" x14ac:dyDescent="0.2">
      <c r="P34044" t="s">
        <v>1273</v>
      </c>
    </row>
    <row r="34045" spans="16:16" x14ac:dyDescent="0.2">
      <c r="P34045" t="s">
        <v>1273</v>
      </c>
    </row>
    <row r="34046" spans="16:16" x14ac:dyDescent="0.2">
      <c r="P34046" t="s">
        <v>1273</v>
      </c>
    </row>
    <row r="34047" spans="16:16" x14ac:dyDescent="0.2">
      <c r="P34047" t="s">
        <v>1273</v>
      </c>
    </row>
    <row r="34048" spans="16:16" x14ac:dyDescent="0.2">
      <c r="P34048" t="s">
        <v>1273</v>
      </c>
    </row>
    <row r="34049" spans="16:16" x14ac:dyDescent="0.2">
      <c r="P34049" t="s">
        <v>1273</v>
      </c>
    </row>
    <row r="34050" spans="16:16" x14ac:dyDescent="0.2">
      <c r="P34050" t="s">
        <v>1273</v>
      </c>
    </row>
    <row r="34051" spans="16:16" x14ac:dyDescent="0.2">
      <c r="P34051" t="s">
        <v>1273</v>
      </c>
    </row>
    <row r="34052" spans="16:16" x14ac:dyDescent="0.2">
      <c r="P34052" t="s">
        <v>1273</v>
      </c>
    </row>
    <row r="34053" spans="16:16" x14ac:dyDescent="0.2">
      <c r="P34053" t="s">
        <v>1273</v>
      </c>
    </row>
    <row r="34054" spans="16:16" x14ac:dyDescent="0.2">
      <c r="P34054" t="s">
        <v>1273</v>
      </c>
    </row>
    <row r="34055" spans="16:16" x14ac:dyDescent="0.2">
      <c r="P34055" t="s">
        <v>1273</v>
      </c>
    </row>
    <row r="34056" spans="16:16" x14ac:dyDescent="0.2">
      <c r="P34056" t="s">
        <v>1273</v>
      </c>
    </row>
    <row r="34057" spans="16:16" x14ac:dyDescent="0.2">
      <c r="P34057" t="s">
        <v>1273</v>
      </c>
    </row>
    <row r="34058" spans="16:16" x14ac:dyDescent="0.2">
      <c r="P34058" t="s">
        <v>1273</v>
      </c>
    </row>
    <row r="34059" spans="16:16" x14ac:dyDescent="0.2">
      <c r="P34059" t="s">
        <v>1273</v>
      </c>
    </row>
    <row r="34060" spans="16:16" x14ac:dyDescent="0.2">
      <c r="P34060" t="s">
        <v>1273</v>
      </c>
    </row>
    <row r="34061" spans="16:16" x14ac:dyDescent="0.2">
      <c r="P34061" t="s">
        <v>1273</v>
      </c>
    </row>
    <row r="34062" spans="16:16" x14ac:dyDescent="0.2">
      <c r="P34062" t="s">
        <v>1273</v>
      </c>
    </row>
    <row r="34063" spans="16:16" x14ac:dyDescent="0.2">
      <c r="P34063" t="s">
        <v>1273</v>
      </c>
    </row>
    <row r="34064" spans="16:16" x14ac:dyDescent="0.2">
      <c r="P34064" t="s">
        <v>1273</v>
      </c>
    </row>
    <row r="34065" spans="16:16" x14ac:dyDescent="0.2">
      <c r="P34065" t="s">
        <v>1273</v>
      </c>
    </row>
    <row r="34066" spans="16:16" x14ac:dyDescent="0.2">
      <c r="P34066" t="s">
        <v>1273</v>
      </c>
    </row>
    <row r="34067" spans="16:16" x14ac:dyDescent="0.2">
      <c r="P34067" t="s">
        <v>1273</v>
      </c>
    </row>
    <row r="34068" spans="16:16" x14ac:dyDescent="0.2">
      <c r="P34068" t="s">
        <v>1273</v>
      </c>
    </row>
    <row r="34069" spans="16:16" x14ac:dyDescent="0.2">
      <c r="P34069" t="s">
        <v>1273</v>
      </c>
    </row>
    <row r="34070" spans="16:16" x14ac:dyDescent="0.2">
      <c r="P34070" t="s">
        <v>1273</v>
      </c>
    </row>
    <row r="34071" spans="16:16" x14ac:dyDescent="0.2">
      <c r="P34071" t="s">
        <v>1273</v>
      </c>
    </row>
    <row r="34072" spans="16:16" x14ac:dyDescent="0.2">
      <c r="P34072" t="s">
        <v>1273</v>
      </c>
    </row>
    <row r="34073" spans="16:16" x14ac:dyDescent="0.2">
      <c r="P34073" t="s">
        <v>1273</v>
      </c>
    </row>
    <row r="34074" spans="16:16" x14ac:dyDescent="0.2">
      <c r="P34074" t="s">
        <v>1273</v>
      </c>
    </row>
    <row r="34075" spans="16:16" x14ac:dyDescent="0.2">
      <c r="P34075" t="s">
        <v>1273</v>
      </c>
    </row>
    <row r="34076" spans="16:16" x14ac:dyDescent="0.2">
      <c r="P34076" t="s">
        <v>1273</v>
      </c>
    </row>
    <row r="34077" spans="16:16" x14ac:dyDescent="0.2">
      <c r="P34077" t="s">
        <v>1273</v>
      </c>
    </row>
    <row r="34078" spans="16:16" x14ac:dyDescent="0.2">
      <c r="P34078" t="s">
        <v>1273</v>
      </c>
    </row>
    <row r="34079" spans="16:16" x14ac:dyDescent="0.2">
      <c r="P34079" t="s">
        <v>1273</v>
      </c>
    </row>
    <row r="34080" spans="16:16" x14ac:dyDescent="0.2">
      <c r="P34080" t="s">
        <v>1273</v>
      </c>
    </row>
    <row r="34081" spans="16:16" x14ac:dyDescent="0.2">
      <c r="P34081" t="s">
        <v>1273</v>
      </c>
    </row>
    <row r="34082" spans="16:16" x14ac:dyDescent="0.2">
      <c r="P34082" t="s">
        <v>1273</v>
      </c>
    </row>
    <row r="34083" spans="16:16" x14ac:dyDescent="0.2">
      <c r="P34083" t="s">
        <v>1273</v>
      </c>
    </row>
    <row r="34084" spans="16:16" x14ac:dyDescent="0.2">
      <c r="P34084" t="s">
        <v>1273</v>
      </c>
    </row>
    <row r="34085" spans="16:16" x14ac:dyDescent="0.2">
      <c r="P34085" t="s">
        <v>1273</v>
      </c>
    </row>
    <row r="34086" spans="16:16" x14ac:dyDescent="0.2">
      <c r="P34086" t="s">
        <v>1273</v>
      </c>
    </row>
    <row r="34087" spans="16:16" x14ac:dyDescent="0.2">
      <c r="P34087" t="s">
        <v>1273</v>
      </c>
    </row>
    <row r="34088" spans="16:16" x14ac:dyDescent="0.2">
      <c r="P34088" t="s">
        <v>1273</v>
      </c>
    </row>
    <row r="34089" spans="16:16" x14ac:dyDescent="0.2">
      <c r="P34089" t="s">
        <v>1273</v>
      </c>
    </row>
    <row r="34090" spans="16:16" x14ac:dyDescent="0.2">
      <c r="P34090" t="s">
        <v>1273</v>
      </c>
    </row>
    <row r="34091" spans="16:16" x14ac:dyDescent="0.2">
      <c r="P34091" t="s">
        <v>1273</v>
      </c>
    </row>
    <row r="34092" spans="16:16" x14ac:dyDescent="0.2">
      <c r="P34092" t="s">
        <v>1273</v>
      </c>
    </row>
    <row r="34093" spans="16:16" x14ac:dyDescent="0.2">
      <c r="P34093" t="s">
        <v>1273</v>
      </c>
    </row>
    <row r="34094" spans="16:16" x14ac:dyDescent="0.2">
      <c r="P34094" t="s">
        <v>1273</v>
      </c>
    </row>
    <row r="34095" spans="16:16" x14ac:dyDescent="0.2">
      <c r="P34095" t="s">
        <v>1273</v>
      </c>
    </row>
    <row r="34096" spans="16:16" x14ac:dyDescent="0.2">
      <c r="P34096" t="s">
        <v>1273</v>
      </c>
    </row>
    <row r="34097" spans="16:16" x14ac:dyDescent="0.2">
      <c r="P34097" t="s">
        <v>1273</v>
      </c>
    </row>
    <row r="34098" spans="16:16" x14ac:dyDescent="0.2">
      <c r="P34098" t="s">
        <v>1273</v>
      </c>
    </row>
    <row r="34099" spans="16:16" x14ac:dyDescent="0.2">
      <c r="P34099" t="s">
        <v>1273</v>
      </c>
    </row>
    <row r="34100" spans="16:16" x14ac:dyDescent="0.2">
      <c r="P34100" t="s">
        <v>1273</v>
      </c>
    </row>
    <row r="34101" spans="16:16" x14ac:dyDescent="0.2">
      <c r="P34101" t="s">
        <v>1273</v>
      </c>
    </row>
    <row r="34102" spans="16:16" x14ac:dyDescent="0.2">
      <c r="P34102" t="s">
        <v>1273</v>
      </c>
    </row>
    <row r="34103" spans="16:16" x14ac:dyDescent="0.2">
      <c r="P34103" t="s">
        <v>1273</v>
      </c>
    </row>
    <row r="34104" spans="16:16" x14ac:dyDescent="0.2">
      <c r="P34104" t="s">
        <v>1273</v>
      </c>
    </row>
    <row r="34105" spans="16:16" x14ac:dyDescent="0.2">
      <c r="P34105" t="s">
        <v>1273</v>
      </c>
    </row>
    <row r="34106" spans="16:16" x14ac:dyDescent="0.2">
      <c r="P34106" t="s">
        <v>1273</v>
      </c>
    </row>
    <row r="34107" spans="16:16" x14ac:dyDescent="0.2">
      <c r="P34107" t="s">
        <v>1273</v>
      </c>
    </row>
    <row r="34108" spans="16:16" x14ac:dyDescent="0.2">
      <c r="P34108" t="s">
        <v>1273</v>
      </c>
    </row>
    <row r="34109" spans="16:16" x14ac:dyDescent="0.2">
      <c r="P34109" t="s">
        <v>1273</v>
      </c>
    </row>
    <row r="34110" spans="16:16" x14ac:dyDescent="0.2">
      <c r="P34110" t="s">
        <v>1273</v>
      </c>
    </row>
    <row r="34111" spans="16:16" x14ac:dyDescent="0.2">
      <c r="P34111" t="s">
        <v>1273</v>
      </c>
    </row>
    <row r="34112" spans="16:16" x14ac:dyDescent="0.2">
      <c r="P34112" t="s">
        <v>1273</v>
      </c>
    </row>
    <row r="34113" spans="16:16" x14ac:dyDescent="0.2">
      <c r="P34113" t="s">
        <v>1273</v>
      </c>
    </row>
    <row r="34114" spans="16:16" x14ac:dyDescent="0.2">
      <c r="P34114" t="s">
        <v>1273</v>
      </c>
    </row>
    <row r="34115" spans="16:16" x14ac:dyDescent="0.2">
      <c r="P34115" t="s">
        <v>1273</v>
      </c>
    </row>
    <row r="34116" spans="16:16" x14ac:dyDescent="0.2">
      <c r="P34116" t="s">
        <v>1273</v>
      </c>
    </row>
    <row r="34117" spans="16:16" x14ac:dyDescent="0.2">
      <c r="P34117" t="s">
        <v>1273</v>
      </c>
    </row>
    <row r="34118" spans="16:16" x14ac:dyDescent="0.2">
      <c r="P34118" t="s">
        <v>1273</v>
      </c>
    </row>
    <row r="34119" spans="16:16" x14ac:dyDescent="0.2">
      <c r="P34119" t="s">
        <v>1273</v>
      </c>
    </row>
    <row r="34120" spans="16:16" x14ac:dyDescent="0.2">
      <c r="P34120" t="s">
        <v>1273</v>
      </c>
    </row>
    <row r="34121" spans="16:16" x14ac:dyDescent="0.2">
      <c r="P34121" t="s">
        <v>1273</v>
      </c>
    </row>
    <row r="34122" spans="16:16" x14ac:dyDescent="0.2">
      <c r="P34122" t="s">
        <v>1273</v>
      </c>
    </row>
    <row r="34123" spans="16:16" x14ac:dyDescent="0.2">
      <c r="P34123" t="s">
        <v>1273</v>
      </c>
    </row>
    <row r="34124" spans="16:16" x14ac:dyDescent="0.2">
      <c r="P34124" t="s">
        <v>1273</v>
      </c>
    </row>
    <row r="34125" spans="16:16" x14ac:dyDescent="0.2">
      <c r="P34125" t="s">
        <v>1273</v>
      </c>
    </row>
    <row r="34126" spans="16:16" x14ac:dyDescent="0.2">
      <c r="P34126" t="s">
        <v>1273</v>
      </c>
    </row>
    <row r="34127" spans="16:16" x14ac:dyDescent="0.2">
      <c r="P34127" t="s">
        <v>1273</v>
      </c>
    </row>
    <row r="34128" spans="16:16" x14ac:dyDescent="0.2">
      <c r="P34128" t="s">
        <v>1273</v>
      </c>
    </row>
    <row r="34129" spans="16:16" x14ac:dyDescent="0.2">
      <c r="P34129" t="s">
        <v>1273</v>
      </c>
    </row>
    <row r="34130" spans="16:16" x14ac:dyDescent="0.2">
      <c r="P34130" t="s">
        <v>1273</v>
      </c>
    </row>
    <row r="34131" spans="16:16" x14ac:dyDescent="0.2">
      <c r="P34131" t="s">
        <v>1273</v>
      </c>
    </row>
    <row r="34132" spans="16:16" x14ac:dyDescent="0.2">
      <c r="P34132" t="s">
        <v>1273</v>
      </c>
    </row>
    <row r="34133" spans="16:16" x14ac:dyDescent="0.2">
      <c r="P34133" t="s">
        <v>1273</v>
      </c>
    </row>
    <row r="34134" spans="16:16" x14ac:dyDescent="0.2">
      <c r="P34134" t="s">
        <v>1273</v>
      </c>
    </row>
    <row r="34135" spans="16:16" x14ac:dyDescent="0.2">
      <c r="P34135" t="s">
        <v>1273</v>
      </c>
    </row>
    <row r="34136" spans="16:16" x14ac:dyDescent="0.2">
      <c r="P34136" t="s">
        <v>1273</v>
      </c>
    </row>
    <row r="34137" spans="16:16" x14ac:dyDescent="0.2">
      <c r="P34137" t="s">
        <v>1273</v>
      </c>
    </row>
    <row r="34138" spans="16:16" x14ac:dyDescent="0.2">
      <c r="P34138" t="s">
        <v>1273</v>
      </c>
    </row>
    <row r="34139" spans="16:16" x14ac:dyDescent="0.2">
      <c r="P34139" t="s">
        <v>1273</v>
      </c>
    </row>
    <row r="34140" spans="16:16" x14ac:dyDescent="0.2">
      <c r="P34140" t="s">
        <v>1273</v>
      </c>
    </row>
    <row r="34141" spans="16:16" x14ac:dyDescent="0.2">
      <c r="P34141" t="s">
        <v>1273</v>
      </c>
    </row>
    <row r="34142" spans="16:16" x14ac:dyDescent="0.2">
      <c r="P34142" t="s">
        <v>1273</v>
      </c>
    </row>
    <row r="34143" spans="16:16" x14ac:dyDescent="0.2">
      <c r="P34143" t="s">
        <v>1273</v>
      </c>
    </row>
    <row r="34144" spans="16:16" x14ac:dyDescent="0.2">
      <c r="P34144" t="s">
        <v>1273</v>
      </c>
    </row>
    <row r="34145" spans="16:16" x14ac:dyDescent="0.2">
      <c r="P34145" t="s">
        <v>1273</v>
      </c>
    </row>
    <row r="34146" spans="16:16" x14ac:dyDescent="0.2">
      <c r="P34146" t="s">
        <v>1273</v>
      </c>
    </row>
    <row r="34147" spans="16:16" x14ac:dyDescent="0.2">
      <c r="P34147" t="s">
        <v>1273</v>
      </c>
    </row>
    <row r="34148" spans="16:16" x14ac:dyDescent="0.2">
      <c r="P34148" t="s">
        <v>1273</v>
      </c>
    </row>
    <row r="34149" spans="16:16" x14ac:dyDescent="0.2">
      <c r="P34149" t="s">
        <v>1273</v>
      </c>
    </row>
    <row r="34150" spans="16:16" x14ac:dyDescent="0.2">
      <c r="P34150" t="s">
        <v>1273</v>
      </c>
    </row>
    <row r="34151" spans="16:16" x14ac:dyDescent="0.2">
      <c r="P34151" t="s">
        <v>1273</v>
      </c>
    </row>
    <row r="34152" spans="16:16" x14ac:dyDescent="0.2">
      <c r="P34152" t="s">
        <v>1273</v>
      </c>
    </row>
    <row r="34153" spans="16:16" x14ac:dyDescent="0.2">
      <c r="P34153" t="s">
        <v>1273</v>
      </c>
    </row>
    <row r="34154" spans="16:16" x14ac:dyDescent="0.2">
      <c r="P34154" t="s">
        <v>1273</v>
      </c>
    </row>
    <row r="34155" spans="16:16" x14ac:dyDescent="0.2">
      <c r="P34155" t="s">
        <v>1273</v>
      </c>
    </row>
    <row r="34156" spans="16:16" x14ac:dyDescent="0.2">
      <c r="P34156" t="s">
        <v>1273</v>
      </c>
    </row>
    <row r="34157" spans="16:16" x14ac:dyDescent="0.2">
      <c r="P34157" t="s">
        <v>1273</v>
      </c>
    </row>
    <row r="34158" spans="16:16" x14ac:dyDescent="0.2">
      <c r="P34158" t="s">
        <v>1273</v>
      </c>
    </row>
    <row r="34159" spans="16:16" x14ac:dyDescent="0.2">
      <c r="P34159" t="s">
        <v>1273</v>
      </c>
    </row>
    <row r="34160" spans="16:16" x14ac:dyDescent="0.2">
      <c r="P34160" t="s">
        <v>1273</v>
      </c>
    </row>
    <row r="34161" spans="16:16" x14ac:dyDescent="0.2">
      <c r="P34161" t="s">
        <v>1273</v>
      </c>
    </row>
    <row r="34162" spans="16:16" x14ac:dyDescent="0.2">
      <c r="P34162" t="s">
        <v>1273</v>
      </c>
    </row>
    <row r="34163" spans="16:16" x14ac:dyDescent="0.2">
      <c r="P34163" t="s">
        <v>1273</v>
      </c>
    </row>
    <row r="34164" spans="16:16" x14ac:dyDescent="0.2">
      <c r="P34164" t="s">
        <v>1273</v>
      </c>
    </row>
    <row r="34165" spans="16:16" x14ac:dyDescent="0.2">
      <c r="P34165" t="s">
        <v>1273</v>
      </c>
    </row>
    <row r="34166" spans="16:16" x14ac:dyDescent="0.2">
      <c r="P34166" t="s">
        <v>1273</v>
      </c>
    </row>
    <row r="34167" spans="16:16" x14ac:dyDescent="0.2">
      <c r="P34167" t="s">
        <v>1273</v>
      </c>
    </row>
    <row r="34168" spans="16:16" x14ac:dyDescent="0.2">
      <c r="P34168" t="s">
        <v>1273</v>
      </c>
    </row>
    <row r="34169" spans="16:16" x14ac:dyDescent="0.2">
      <c r="P34169" t="s">
        <v>1273</v>
      </c>
    </row>
    <row r="34170" spans="16:16" x14ac:dyDescent="0.2">
      <c r="P34170" t="s">
        <v>1273</v>
      </c>
    </row>
    <row r="34171" spans="16:16" x14ac:dyDescent="0.2">
      <c r="P34171" t="s">
        <v>1273</v>
      </c>
    </row>
    <row r="34172" spans="16:16" x14ac:dyDescent="0.2">
      <c r="P34172" t="s">
        <v>1273</v>
      </c>
    </row>
    <row r="34173" spans="16:16" x14ac:dyDescent="0.2">
      <c r="P34173" t="s">
        <v>1273</v>
      </c>
    </row>
    <row r="34174" spans="16:16" x14ac:dyDescent="0.2">
      <c r="P34174" t="s">
        <v>1273</v>
      </c>
    </row>
    <row r="34175" spans="16:16" x14ac:dyDescent="0.2">
      <c r="P34175" t="s">
        <v>1273</v>
      </c>
    </row>
    <row r="34176" spans="16:16" x14ac:dyDescent="0.2">
      <c r="P34176" t="s">
        <v>1273</v>
      </c>
    </row>
    <row r="34177" spans="16:16" x14ac:dyDescent="0.2">
      <c r="P34177" t="s">
        <v>1273</v>
      </c>
    </row>
    <row r="34178" spans="16:16" x14ac:dyDescent="0.2">
      <c r="P34178" t="s">
        <v>1273</v>
      </c>
    </row>
    <row r="34179" spans="16:16" x14ac:dyDescent="0.2">
      <c r="P34179" t="s">
        <v>1273</v>
      </c>
    </row>
    <row r="34180" spans="16:16" x14ac:dyDescent="0.2">
      <c r="P34180" t="s">
        <v>1273</v>
      </c>
    </row>
    <row r="34181" spans="16:16" x14ac:dyDescent="0.2">
      <c r="P34181" t="s">
        <v>1273</v>
      </c>
    </row>
    <row r="34182" spans="16:16" x14ac:dyDescent="0.2">
      <c r="P34182" t="s">
        <v>1273</v>
      </c>
    </row>
    <row r="34183" spans="16:16" x14ac:dyDescent="0.2">
      <c r="P34183" t="s">
        <v>1273</v>
      </c>
    </row>
    <row r="34184" spans="16:16" x14ac:dyDescent="0.2">
      <c r="P34184" t="s">
        <v>1273</v>
      </c>
    </row>
    <row r="34185" spans="16:16" x14ac:dyDescent="0.2">
      <c r="P34185" t="s">
        <v>1273</v>
      </c>
    </row>
    <row r="34186" spans="16:16" x14ac:dyDescent="0.2">
      <c r="P34186" t="s">
        <v>1273</v>
      </c>
    </row>
    <row r="34187" spans="16:16" x14ac:dyDescent="0.2">
      <c r="P34187" t="s">
        <v>1273</v>
      </c>
    </row>
    <row r="34188" spans="16:16" x14ac:dyDescent="0.2">
      <c r="P34188" t="s">
        <v>1273</v>
      </c>
    </row>
    <row r="34189" spans="16:16" x14ac:dyDescent="0.2">
      <c r="P34189" t="s">
        <v>1273</v>
      </c>
    </row>
    <row r="34190" spans="16:16" x14ac:dyDescent="0.2">
      <c r="P34190" t="s">
        <v>1273</v>
      </c>
    </row>
    <row r="34191" spans="16:16" x14ac:dyDescent="0.2">
      <c r="P34191" t="s">
        <v>1273</v>
      </c>
    </row>
    <row r="34192" spans="16:16" x14ac:dyDescent="0.2">
      <c r="P34192" t="s">
        <v>1273</v>
      </c>
    </row>
    <row r="34193" spans="16:16" x14ac:dyDescent="0.2">
      <c r="P34193" t="s">
        <v>1273</v>
      </c>
    </row>
    <row r="34194" spans="16:16" x14ac:dyDescent="0.2">
      <c r="P34194" t="s">
        <v>1273</v>
      </c>
    </row>
    <row r="34195" spans="16:16" x14ac:dyDescent="0.2">
      <c r="P34195" t="s">
        <v>1273</v>
      </c>
    </row>
    <row r="34196" spans="16:16" x14ac:dyDescent="0.2">
      <c r="P34196" t="s">
        <v>1273</v>
      </c>
    </row>
    <row r="34197" spans="16:16" x14ac:dyDescent="0.2">
      <c r="P34197" t="s">
        <v>1273</v>
      </c>
    </row>
    <row r="34198" spans="16:16" x14ac:dyDescent="0.2">
      <c r="P34198" t="s">
        <v>1273</v>
      </c>
    </row>
    <row r="34199" spans="16:16" x14ac:dyDescent="0.2">
      <c r="P34199" t="s">
        <v>1273</v>
      </c>
    </row>
    <row r="34200" spans="16:16" x14ac:dyDescent="0.2">
      <c r="P34200" t="s">
        <v>1273</v>
      </c>
    </row>
    <row r="34201" spans="16:16" x14ac:dyDescent="0.2">
      <c r="P34201" t="s">
        <v>1273</v>
      </c>
    </row>
    <row r="34202" spans="16:16" x14ac:dyDescent="0.2">
      <c r="P34202" t="s">
        <v>1273</v>
      </c>
    </row>
    <row r="34203" spans="16:16" x14ac:dyDescent="0.2">
      <c r="P34203" t="s">
        <v>1273</v>
      </c>
    </row>
    <row r="34204" spans="16:16" x14ac:dyDescent="0.2">
      <c r="P34204" t="s">
        <v>1273</v>
      </c>
    </row>
    <row r="34205" spans="16:16" x14ac:dyDescent="0.2">
      <c r="P34205" t="s">
        <v>1273</v>
      </c>
    </row>
    <row r="34206" spans="16:16" x14ac:dyDescent="0.2">
      <c r="P34206" t="s">
        <v>1273</v>
      </c>
    </row>
    <row r="34207" spans="16:16" x14ac:dyDescent="0.2">
      <c r="P34207" t="s">
        <v>1273</v>
      </c>
    </row>
    <row r="34208" spans="16:16" x14ac:dyDescent="0.2">
      <c r="P34208" t="s">
        <v>1273</v>
      </c>
    </row>
    <row r="34209" spans="16:16" x14ac:dyDescent="0.2">
      <c r="P34209" t="s">
        <v>1273</v>
      </c>
    </row>
    <row r="34210" spans="16:16" x14ac:dyDescent="0.2">
      <c r="P34210" t="s">
        <v>1273</v>
      </c>
    </row>
    <row r="34211" spans="16:16" x14ac:dyDescent="0.2">
      <c r="P34211" t="s">
        <v>1273</v>
      </c>
    </row>
    <row r="34212" spans="16:16" x14ac:dyDescent="0.2">
      <c r="P34212" t="s">
        <v>1273</v>
      </c>
    </row>
    <row r="34213" spans="16:16" x14ac:dyDescent="0.2">
      <c r="P34213" t="s">
        <v>1273</v>
      </c>
    </row>
    <row r="34214" spans="16:16" x14ac:dyDescent="0.2">
      <c r="P34214" t="s">
        <v>1273</v>
      </c>
    </row>
    <row r="34215" spans="16:16" x14ac:dyDescent="0.2">
      <c r="P34215" t="s">
        <v>1273</v>
      </c>
    </row>
    <row r="34216" spans="16:16" x14ac:dyDescent="0.2">
      <c r="P34216" t="s">
        <v>1273</v>
      </c>
    </row>
    <row r="34217" spans="16:16" x14ac:dyDescent="0.2">
      <c r="P34217" t="s">
        <v>1273</v>
      </c>
    </row>
    <row r="34218" spans="16:16" x14ac:dyDescent="0.2">
      <c r="P34218" t="s">
        <v>1273</v>
      </c>
    </row>
    <row r="34219" spans="16:16" x14ac:dyDescent="0.2">
      <c r="P34219" t="s">
        <v>1273</v>
      </c>
    </row>
    <row r="34220" spans="16:16" x14ac:dyDescent="0.2">
      <c r="P34220" t="s">
        <v>1273</v>
      </c>
    </row>
    <row r="34221" spans="16:16" x14ac:dyDescent="0.2">
      <c r="P34221" t="s">
        <v>1273</v>
      </c>
    </row>
    <row r="34222" spans="16:16" x14ac:dyDescent="0.2">
      <c r="P34222" t="s">
        <v>1273</v>
      </c>
    </row>
    <row r="34223" spans="16:16" x14ac:dyDescent="0.2">
      <c r="P34223" t="s">
        <v>1273</v>
      </c>
    </row>
    <row r="34224" spans="16:16" x14ac:dyDescent="0.2">
      <c r="P34224" t="s">
        <v>1273</v>
      </c>
    </row>
    <row r="34225" spans="16:16" x14ac:dyDescent="0.2">
      <c r="P34225" t="s">
        <v>1273</v>
      </c>
    </row>
    <row r="34226" spans="16:16" x14ac:dyDescent="0.2">
      <c r="P34226" t="s">
        <v>1273</v>
      </c>
    </row>
    <row r="34227" spans="16:16" x14ac:dyDescent="0.2">
      <c r="P34227" t="s">
        <v>1273</v>
      </c>
    </row>
    <row r="34228" spans="16:16" x14ac:dyDescent="0.2">
      <c r="P34228" t="s">
        <v>1273</v>
      </c>
    </row>
    <row r="34229" spans="16:16" x14ac:dyDescent="0.2">
      <c r="P34229" t="s">
        <v>1273</v>
      </c>
    </row>
    <row r="34230" spans="16:16" x14ac:dyDescent="0.2">
      <c r="P34230" t="s">
        <v>1273</v>
      </c>
    </row>
    <row r="34231" spans="16:16" x14ac:dyDescent="0.2">
      <c r="P34231" t="s">
        <v>1273</v>
      </c>
    </row>
    <row r="34232" spans="16:16" x14ac:dyDescent="0.2">
      <c r="P34232" t="s">
        <v>1273</v>
      </c>
    </row>
    <row r="34233" spans="16:16" x14ac:dyDescent="0.2">
      <c r="P34233" t="s">
        <v>1273</v>
      </c>
    </row>
    <row r="34234" spans="16:16" x14ac:dyDescent="0.2">
      <c r="P34234" t="s">
        <v>1273</v>
      </c>
    </row>
    <row r="34235" spans="16:16" x14ac:dyDescent="0.2">
      <c r="P34235" t="s">
        <v>1273</v>
      </c>
    </row>
    <row r="34236" spans="16:16" x14ac:dyDescent="0.2">
      <c r="P34236" t="s">
        <v>1273</v>
      </c>
    </row>
    <row r="34237" spans="16:16" x14ac:dyDescent="0.2">
      <c r="P34237" t="s">
        <v>1273</v>
      </c>
    </row>
    <row r="34238" spans="16:16" x14ac:dyDescent="0.2">
      <c r="P34238" t="s">
        <v>1273</v>
      </c>
    </row>
    <row r="34239" spans="16:16" x14ac:dyDescent="0.2">
      <c r="P34239" t="s">
        <v>1273</v>
      </c>
    </row>
    <row r="34240" spans="16:16" x14ac:dyDescent="0.2">
      <c r="P34240" t="s">
        <v>1273</v>
      </c>
    </row>
    <row r="34241" spans="16:16" x14ac:dyDescent="0.2">
      <c r="P34241" t="s">
        <v>1273</v>
      </c>
    </row>
    <row r="34242" spans="16:16" x14ac:dyDescent="0.2">
      <c r="P34242" t="s">
        <v>1273</v>
      </c>
    </row>
    <row r="34243" spans="16:16" x14ac:dyDescent="0.2">
      <c r="P34243" t="s">
        <v>1273</v>
      </c>
    </row>
    <row r="34244" spans="16:16" x14ac:dyDescent="0.2">
      <c r="P34244" t="s">
        <v>1273</v>
      </c>
    </row>
    <row r="34245" spans="16:16" x14ac:dyDescent="0.2">
      <c r="P34245" t="s">
        <v>1273</v>
      </c>
    </row>
    <row r="34246" spans="16:16" x14ac:dyDescent="0.2">
      <c r="P34246" t="s">
        <v>1273</v>
      </c>
    </row>
    <row r="34247" spans="16:16" x14ac:dyDescent="0.2">
      <c r="P34247" t="s">
        <v>1273</v>
      </c>
    </row>
    <row r="34248" spans="16:16" x14ac:dyDescent="0.2">
      <c r="P34248" t="s">
        <v>1273</v>
      </c>
    </row>
    <row r="34249" spans="16:16" x14ac:dyDescent="0.2">
      <c r="P34249" t="s">
        <v>1273</v>
      </c>
    </row>
    <row r="34250" spans="16:16" x14ac:dyDescent="0.2">
      <c r="P34250" t="s">
        <v>1273</v>
      </c>
    </row>
    <row r="34251" spans="16:16" x14ac:dyDescent="0.2">
      <c r="P34251" t="s">
        <v>1273</v>
      </c>
    </row>
    <row r="34252" spans="16:16" x14ac:dyDescent="0.2">
      <c r="P34252" t="s">
        <v>1273</v>
      </c>
    </row>
    <row r="34253" spans="16:16" x14ac:dyDescent="0.2">
      <c r="P34253" t="s">
        <v>1273</v>
      </c>
    </row>
    <row r="34254" spans="16:16" x14ac:dyDescent="0.2">
      <c r="P34254" t="s">
        <v>1273</v>
      </c>
    </row>
    <row r="34255" spans="16:16" x14ac:dyDescent="0.2">
      <c r="P34255" t="s">
        <v>1273</v>
      </c>
    </row>
    <row r="34256" spans="16:16" x14ac:dyDescent="0.2">
      <c r="P34256" t="s">
        <v>1273</v>
      </c>
    </row>
    <row r="34257" spans="16:16" x14ac:dyDescent="0.2">
      <c r="P34257" t="s">
        <v>1273</v>
      </c>
    </row>
    <row r="34258" spans="16:16" x14ac:dyDescent="0.2">
      <c r="P34258" t="s">
        <v>1273</v>
      </c>
    </row>
    <row r="34259" spans="16:16" x14ac:dyDescent="0.2">
      <c r="P34259" t="s">
        <v>1273</v>
      </c>
    </row>
    <row r="34260" spans="16:16" x14ac:dyDescent="0.2">
      <c r="P34260" t="s">
        <v>1273</v>
      </c>
    </row>
    <row r="34261" spans="16:16" x14ac:dyDescent="0.2">
      <c r="P34261" t="s">
        <v>1273</v>
      </c>
    </row>
    <row r="34262" spans="16:16" x14ac:dyDescent="0.2">
      <c r="P34262" t="s">
        <v>1273</v>
      </c>
    </row>
    <row r="34263" spans="16:16" x14ac:dyDescent="0.2">
      <c r="P34263" t="s">
        <v>1273</v>
      </c>
    </row>
    <row r="34264" spans="16:16" x14ac:dyDescent="0.2">
      <c r="P34264" t="s">
        <v>1273</v>
      </c>
    </row>
    <row r="34265" spans="16:16" x14ac:dyDescent="0.2">
      <c r="P34265" t="s">
        <v>1273</v>
      </c>
    </row>
    <row r="34266" spans="16:16" x14ac:dyDescent="0.2">
      <c r="P34266" t="s">
        <v>1273</v>
      </c>
    </row>
    <row r="34267" spans="16:16" x14ac:dyDescent="0.2">
      <c r="P34267" t="s">
        <v>1273</v>
      </c>
    </row>
    <row r="34268" spans="16:16" x14ac:dyDescent="0.2">
      <c r="P34268" t="s">
        <v>1273</v>
      </c>
    </row>
    <row r="34269" spans="16:16" x14ac:dyDescent="0.2">
      <c r="P34269" t="s">
        <v>1273</v>
      </c>
    </row>
    <row r="34270" spans="16:16" x14ac:dyDescent="0.2">
      <c r="P34270" t="s">
        <v>1273</v>
      </c>
    </row>
    <row r="34271" spans="16:16" x14ac:dyDescent="0.2">
      <c r="P34271" t="s">
        <v>1273</v>
      </c>
    </row>
    <row r="34272" spans="16:16" x14ac:dyDescent="0.2">
      <c r="P34272" t="s">
        <v>1273</v>
      </c>
    </row>
    <row r="34273" spans="16:16" x14ac:dyDescent="0.2">
      <c r="P34273" t="s">
        <v>1273</v>
      </c>
    </row>
    <row r="34274" spans="16:16" x14ac:dyDescent="0.2">
      <c r="P34274" t="s">
        <v>1273</v>
      </c>
    </row>
    <row r="34275" spans="16:16" x14ac:dyDescent="0.2">
      <c r="P34275" t="s">
        <v>1273</v>
      </c>
    </row>
    <row r="34276" spans="16:16" x14ac:dyDescent="0.2">
      <c r="P34276" t="s">
        <v>1273</v>
      </c>
    </row>
    <row r="34277" spans="16:16" x14ac:dyDescent="0.2">
      <c r="P34277" t="s">
        <v>1273</v>
      </c>
    </row>
    <row r="34278" spans="16:16" x14ac:dyDescent="0.2">
      <c r="P34278" t="s">
        <v>1273</v>
      </c>
    </row>
    <row r="34279" spans="16:16" x14ac:dyDescent="0.2">
      <c r="P34279" t="s">
        <v>1273</v>
      </c>
    </row>
    <row r="34280" spans="16:16" x14ac:dyDescent="0.2">
      <c r="P34280" t="s">
        <v>1273</v>
      </c>
    </row>
    <row r="34281" spans="16:16" x14ac:dyDescent="0.2">
      <c r="P34281" t="s">
        <v>1273</v>
      </c>
    </row>
    <row r="34282" spans="16:16" x14ac:dyDescent="0.2">
      <c r="P34282" t="s">
        <v>1273</v>
      </c>
    </row>
    <row r="34283" spans="16:16" x14ac:dyDescent="0.2">
      <c r="P34283" t="s">
        <v>1273</v>
      </c>
    </row>
    <row r="34284" spans="16:16" x14ac:dyDescent="0.2">
      <c r="P34284" t="s">
        <v>1273</v>
      </c>
    </row>
    <row r="34285" spans="16:16" x14ac:dyDescent="0.2">
      <c r="P34285" t="s">
        <v>1273</v>
      </c>
    </row>
    <row r="34286" spans="16:16" x14ac:dyDescent="0.2">
      <c r="P34286" t="s">
        <v>1273</v>
      </c>
    </row>
    <row r="34287" spans="16:16" x14ac:dyDescent="0.2">
      <c r="P34287" t="s">
        <v>1273</v>
      </c>
    </row>
    <row r="34288" spans="16:16" x14ac:dyDescent="0.2">
      <c r="P34288" t="s">
        <v>1273</v>
      </c>
    </row>
    <row r="34289" spans="16:16" x14ac:dyDescent="0.2">
      <c r="P34289" t="s">
        <v>1273</v>
      </c>
    </row>
    <row r="34290" spans="16:16" x14ac:dyDescent="0.2">
      <c r="P34290" t="s">
        <v>1273</v>
      </c>
    </row>
    <row r="34291" spans="16:16" x14ac:dyDescent="0.2">
      <c r="P34291" t="s">
        <v>1273</v>
      </c>
    </row>
    <row r="34292" spans="16:16" x14ac:dyDescent="0.2">
      <c r="P34292" t="s">
        <v>1273</v>
      </c>
    </row>
    <row r="34293" spans="16:16" x14ac:dyDescent="0.2">
      <c r="P34293" t="s">
        <v>1273</v>
      </c>
    </row>
    <row r="34294" spans="16:16" x14ac:dyDescent="0.2">
      <c r="P34294" t="s">
        <v>1273</v>
      </c>
    </row>
    <row r="34295" spans="16:16" x14ac:dyDescent="0.2">
      <c r="P34295" t="s">
        <v>1273</v>
      </c>
    </row>
    <row r="34296" spans="16:16" x14ac:dyDescent="0.2">
      <c r="P34296" t="s">
        <v>1273</v>
      </c>
    </row>
    <row r="34297" spans="16:16" x14ac:dyDescent="0.2">
      <c r="P34297" t="s">
        <v>1273</v>
      </c>
    </row>
    <row r="34298" spans="16:16" x14ac:dyDescent="0.2">
      <c r="P34298" t="s">
        <v>1273</v>
      </c>
    </row>
    <row r="34299" spans="16:16" x14ac:dyDescent="0.2">
      <c r="P34299" t="s">
        <v>1273</v>
      </c>
    </row>
    <row r="34300" spans="16:16" x14ac:dyDescent="0.2">
      <c r="P34300" t="s">
        <v>1273</v>
      </c>
    </row>
    <row r="34301" spans="16:16" x14ac:dyDescent="0.2">
      <c r="P34301" t="s">
        <v>1273</v>
      </c>
    </row>
    <row r="34302" spans="16:16" x14ac:dyDescent="0.2">
      <c r="P34302" t="s">
        <v>1273</v>
      </c>
    </row>
    <row r="34303" spans="16:16" x14ac:dyDescent="0.2">
      <c r="P34303" t="s">
        <v>1273</v>
      </c>
    </row>
    <row r="34304" spans="16:16" x14ac:dyDescent="0.2">
      <c r="P34304" t="s">
        <v>1273</v>
      </c>
    </row>
    <row r="34305" spans="16:16" x14ac:dyDescent="0.2">
      <c r="P34305" t="s">
        <v>1273</v>
      </c>
    </row>
    <row r="34306" spans="16:16" x14ac:dyDescent="0.2">
      <c r="P34306" t="s">
        <v>1273</v>
      </c>
    </row>
    <row r="34307" spans="16:16" x14ac:dyDescent="0.2">
      <c r="P34307" t="s">
        <v>1273</v>
      </c>
    </row>
    <row r="34308" spans="16:16" x14ac:dyDescent="0.2">
      <c r="P34308" t="s">
        <v>1273</v>
      </c>
    </row>
    <row r="34309" spans="16:16" x14ac:dyDescent="0.2">
      <c r="P34309" t="s">
        <v>1273</v>
      </c>
    </row>
    <row r="34310" spans="16:16" x14ac:dyDescent="0.2">
      <c r="P34310" t="s">
        <v>1273</v>
      </c>
    </row>
    <row r="34311" spans="16:16" x14ac:dyDescent="0.2">
      <c r="P34311" t="s">
        <v>1273</v>
      </c>
    </row>
    <row r="34312" spans="16:16" x14ac:dyDescent="0.2">
      <c r="P34312" t="s">
        <v>1273</v>
      </c>
    </row>
    <row r="34313" spans="16:16" x14ac:dyDescent="0.2">
      <c r="P34313" t="s">
        <v>1273</v>
      </c>
    </row>
    <row r="34314" spans="16:16" x14ac:dyDescent="0.2">
      <c r="P34314" t="s">
        <v>1273</v>
      </c>
    </row>
    <row r="34315" spans="16:16" x14ac:dyDescent="0.2">
      <c r="P34315" t="s">
        <v>1273</v>
      </c>
    </row>
    <row r="34316" spans="16:16" x14ac:dyDescent="0.2">
      <c r="P34316" t="s">
        <v>1273</v>
      </c>
    </row>
    <row r="34317" spans="16:16" x14ac:dyDescent="0.2">
      <c r="P34317" t="s">
        <v>1273</v>
      </c>
    </row>
    <row r="34318" spans="16:16" x14ac:dyDescent="0.2">
      <c r="P34318" t="s">
        <v>1273</v>
      </c>
    </row>
    <row r="34319" spans="16:16" x14ac:dyDescent="0.2">
      <c r="P34319" t="s">
        <v>1273</v>
      </c>
    </row>
    <row r="34320" spans="16:16" x14ac:dyDescent="0.2">
      <c r="P34320" t="s">
        <v>1273</v>
      </c>
    </row>
    <row r="34321" spans="16:16" x14ac:dyDescent="0.2">
      <c r="P34321" t="s">
        <v>1273</v>
      </c>
    </row>
    <row r="34322" spans="16:16" x14ac:dyDescent="0.2">
      <c r="P34322" t="s">
        <v>1273</v>
      </c>
    </row>
    <row r="34323" spans="16:16" x14ac:dyDescent="0.2">
      <c r="P34323" t="s">
        <v>1273</v>
      </c>
    </row>
    <row r="34324" spans="16:16" x14ac:dyDescent="0.2">
      <c r="P34324" t="s">
        <v>1273</v>
      </c>
    </row>
    <row r="34325" spans="16:16" x14ac:dyDescent="0.2">
      <c r="P34325" t="s">
        <v>1273</v>
      </c>
    </row>
    <row r="34326" spans="16:16" x14ac:dyDescent="0.2">
      <c r="P34326" t="s">
        <v>1273</v>
      </c>
    </row>
    <row r="34327" spans="16:16" x14ac:dyDescent="0.2">
      <c r="P34327" t="s">
        <v>1273</v>
      </c>
    </row>
    <row r="34328" spans="16:16" x14ac:dyDescent="0.2">
      <c r="P34328" t="s">
        <v>1273</v>
      </c>
    </row>
    <row r="34329" spans="16:16" x14ac:dyDescent="0.2">
      <c r="P34329" t="s">
        <v>1273</v>
      </c>
    </row>
    <row r="34330" spans="16:16" x14ac:dyDescent="0.2">
      <c r="P34330" t="s">
        <v>1273</v>
      </c>
    </row>
    <row r="34331" spans="16:16" x14ac:dyDescent="0.2">
      <c r="P34331" t="s">
        <v>1273</v>
      </c>
    </row>
    <row r="34332" spans="16:16" x14ac:dyDescent="0.2">
      <c r="P34332" t="s">
        <v>1273</v>
      </c>
    </row>
    <row r="34333" spans="16:16" x14ac:dyDescent="0.2">
      <c r="P34333" t="s">
        <v>1273</v>
      </c>
    </row>
    <row r="34334" spans="16:16" x14ac:dyDescent="0.2">
      <c r="P34334" t="s">
        <v>1273</v>
      </c>
    </row>
    <row r="34335" spans="16:16" x14ac:dyDescent="0.2">
      <c r="P34335" t="s">
        <v>1273</v>
      </c>
    </row>
    <row r="34336" spans="16:16" x14ac:dyDescent="0.2">
      <c r="P34336" t="s">
        <v>1273</v>
      </c>
    </row>
    <row r="34337" spans="16:16" x14ac:dyDescent="0.2">
      <c r="P34337" t="s">
        <v>1273</v>
      </c>
    </row>
    <row r="34338" spans="16:16" x14ac:dyDescent="0.2">
      <c r="P34338" t="s">
        <v>1273</v>
      </c>
    </row>
    <row r="34339" spans="16:16" x14ac:dyDescent="0.2">
      <c r="P34339" t="s">
        <v>1273</v>
      </c>
    </row>
    <row r="34340" spans="16:16" x14ac:dyDescent="0.2">
      <c r="P34340" t="s">
        <v>1273</v>
      </c>
    </row>
    <row r="34341" spans="16:16" x14ac:dyDescent="0.2">
      <c r="P34341" t="s">
        <v>1273</v>
      </c>
    </row>
    <row r="34342" spans="16:16" x14ac:dyDescent="0.2">
      <c r="P34342" t="s">
        <v>1273</v>
      </c>
    </row>
    <row r="34343" spans="16:16" x14ac:dyDescent="0.2">
      <c r="P34343" t="s">
        <v>1273</v>
      </c>
    </row>
    <row r="34344" spans="16:16" x14ac:dyDescent="0.2">
      <c r="P34344" t="s">
        <v>1273</v>
      </c>
    </row>
    <row r="34345" spans="16:16" x14ac:dyDescent="0.2">
      <c r="P34345" t="s">
        <v>1273</v>
      </c>
    </row>
    <row r="34346" spans="16:16" x14ac:dyDescent="0.2">
      <c r="P34346" t="s">
        <v>1273</v>
      </c>
    </row>
    <row r="34347" spans="16:16" x14ac:dyDescent="0.2">
      <c r="P34347" t="s">
        <v>1273</v>
      </c>
    </row>
    <row r="34348" spans="16:16" x14ac:dyDescent="0.2">
      <c r="P34348" t="s">
        <v>1273</v>
      </c>
    </row>
    <row r="34349" spans="16:16" x14ac:dyDescent="0.2">
      <c r="P34349" t="s">
        <v>1273</v>
      </c>
    </row>
    <row r="34350" spans="16:16" x14ac:dyDescent="0.2">
      <c r="P34350" t="s">
        <v>1273</v>
      </c>
    </row>
    <row r="34351" spans="16:16" x14ac:dyDescent="0.2">
      <c r="P34351" t="s">
        <v>1273</v>
      </c>
    </row>
    <row r="34352" spans="16:16" x14ac:dyDescent="0.2">
      <c r="P34352" t="s">
        <v>1273</v>
      </c>
    </row>
    <row r="34353" spans="16:16" x14ac:dyDescent="0.2">
      <c r="P34353" t="s">
        <v>1273</v>
      </c>
    </row>
    <row r="34354" spans="16:16" x14ac:dyDescent="0.2">
      <c r="P34354" t="s">
        <v>1273</v>
      </c>
    </row>
    <row r="34355" spans="16:16" x14ac:dyDescent="0.2">
      <c r="P34355" t="s">
        <v>1273</v>
      </c>
    </row>
    <row r="34356" spans="16:16" x14ac:dyDescent="0.2">
      <c r="P34356" t="s">
        <v>1273</v>
      </c>
    </row>
    <row r="34357" spans="16:16" x14ac:dyDescent="0.2">
      <c r="P34357" t="s">
        <v>1273</v>
      </c>
    </row>
    <row r="34358" spans="16:16" x14ac:dyDescent="0.2">
      <c r="P34358" t="s">
        <v>1273</v>
      </c>
    </row>
    <row r="34359" spans="16:16" x14ac:dyDescent="0.2">
      <c r="P34359" t="s">
        <v>1273</v>
      </c>
    </row>
    <row r="34360" spans="16:16" x14ac:dyDescent="0.2">
      <c r="P34360" t="s">
        <v>1273</v>
      </c>
    </row>
    <row r="34361" spans="16:16" x14ac:dyDescent="0.2">
      <c r="P34361" t="s">
        <v>1273</v>
      </c>
    </row>
    <row r="34362" spans="16:16" x14ac:dyDescent="0.2">
      <c r="P34362" t="s">
        <v>1273</v>
      </c>
    </row>
    <row r="34363" spans="16:16" x14ac:dyDescent="0.2">
      <c r="P34363" t="s">
        <v>1273</v>
      </c>
    </row>
    <row r="34364" spans="16:16" x14ac:dyDescent="0.2">
      <c r="P34364" t="s">
        <v>1273</v>
      </c>
    </row>
    <row r="34365" spans="16:16" x14ac:dyDescent="0.2">
      <c r="P34365" t="s">
        <v>1273</v>
      </c>
    </row>
    <row r="34366" spans="16:16" x14ac:dyDescent="0.2">
      <c r="P34366" t="s">
        <v>1273</v>
      </c>
    </row>
    <row r="34367" spans="16:16" x14ac:dyDescent="0.2">
      <c r="P34367" t="s">
        <v>1273</v>
      </c>
    </row>
    <row r="34368" spans="16:16" x14ac:dyDescent="0.2">
      <c r="P34368" t="s">
        <v>1273</v>
      </c>
    </row>
    <row r="34369" spans="16:16" x14ac:dyDescent="0.2">
      <c r="P34369" t="s">
        <v>1273</v>
      </c>
    </row>
    <row r="34370" spans="16:16" x14ac:dyDescent="0.2">
      <c r="P34370" t="s">
        <v>1273</v>
      </c>
    </row>
    <row r="34371" spans="16:16" x14ac:dyDescent="0.2">
      <c r="P34371" t="s">
        <v>1273</v>
      </c>
    </row>
    <row r="34372" spans="16:16" x14ac:dyDescent="0.2">
      <c r="P34372" t="s">
        <v>1273</v>
      </c>
    </row>
    <row r="34373" spans="16:16" x14ac:dyDescent="0.2">
      <c r="P34373" t="s">
        <v>1273</v>
      </c>
    </row>
    <row r="34374" spans="16:16" x14ac:dyDescent="0.2">
      <c r="P34374" t="s">
        <v>1273</v>
      </c>
    </row>
    <row r="34375" spans="16:16" x14ac:dyDescent="0.2">
      <c r="P34375" t="s">
        <v>1273</v>
      </c>
    </row>
    <row r="34376" spans="16:16" x14ac:dyDescent="0.2">
      <c r="P34376" t="s">
        <v>1273</v>
      </c>
    </row>
    <row r="34377" spans="16:16" x14ac:dyDescent="0.2">
      <c r="P34377" t="s">
        <v>1273</v>
      </c>
    </row>
    <row r="34378" spans="16:16" x14ac:dyDescent="0.2">
      <c r="P34378" t="s">
        <v>1273</v>
      </c>
    </row>
    <row r="34379" spans="16:16" x14ac:dyDescent="0.2">
      <c r="P34379" t="s">
        <v>1273</v>
      </c>
    </row>
    <row r="34380" spans="16:16" x14ac:dyDescent="0.2">
      <c r="P34380" t="s">
        <v>1273</v>
      </c>
    </row>
    <row r="34381" spans="16:16" x14ac:dyDescent="0.2">
      <c r="P34381" t="s">
        <v>1273</v>
      </c>
    </row>
    <row r="34382" spans="16:16" x14ac:dyDescent="0.2">
      <c r="P34382" t="s">
        <v>1273</v>
      </c>
    </row>
    <row r="34383" spans="16:16" x14ac:dyDescent="0.2">
      <c r="P34383" t="s">
        <v>1273</v>
      </c>
    </row>
    <row r="34384" spans="16:16" x14ac:dyDescent="0.2">
      <c r="P34384" t="s">
        <v>1273</v>
      </c>
    </row>
    <row r="34385" spans="16:16" x14ac:dyDescent="0.2">
      <c r="P34385" t="s">
        <v>1273</v>
      </c>
    </row>
    <row r="34386" spans="16:16" x14ac:dyDescent="0.2">
      <c r="P34386" t="s">
        <v>1273</v>
      </c>
    </row>
    <row r="34387" spans="16:16" x14ac:dyDescent="0.2">
      <c r="P34387" t="s">
        <v>1273</v>
      </c>
    </row>
    <row r="34388" spans="16:16" x14ac:dyDescent="0.2">
      <c r="P34388" t="s">
        <v>1273</v>
      </c>
    </row>
    <row r="34389" spans="16:16" x14ac:dyDescent="0.2">
      <c r="P34389" t="s">
        <v>1273</v>
      </c>
    </row>
    <row r="34390" spans="16:16" x14ac:dyDescent="0.2">
      <c r="P34390" t="s">
        <v>1273</v>
      </c>
    </row>
    <row r="34391" spans="16:16" x14ac:dyDescent="0.2">
      <c r="P34391" t="s">
        <v>1273</v>
      </c>
    </row>
    <row r="34392" spans="16:16" x14ac:dyDescent="0.2">
      <c r="P34392" t="s">
        <v>1273</v>
      </c>
    </row>
    <row r="34393" spans="16:16" x14ac:dyDescent="0.2">
      <c r="P34393" t="s">
        <v>1273</v>
      </c>
    </row>
    <row r="34394" spans="16:16" x14ac:dyDescent="0.2">
      <c r="P34394" t="s">
        <v>1273</v>
      </c>
    </row>
    <row r="34395" spans="16:16" x14ac:dyDescent="0.2">
      <c r="P34395" t="s">
        <v>1273</v>
      </c>
    </row>
    <row r="34396" spans="16:16" x14ac:dyDescent="0.2">
      <c r="P34396" t="s">
        <v>1273</v>
      </c>
    </row>
    <row r="34397" spans="16:16" x14ac:dyDescent="0.2">
      <c r="P34397" t="s">
        <v>1273</v>
      </c>
    </row>
    <row r="34398" spans="16:16" x14ac:dyDescent="0.2">
      <c r="P34398" t="s">
        <v>1273</v>
      </c>
    </row>
    <row r="34399" spans="16:16" x14ac:dyDescent="0.2">
      <c r="P34399" t="s">
        <v>1273</v>
      </c>
    </row>
    <row r="34400" spans="16:16" x14ac:dyDescent="0.2">
      <c r="P34400" t="s">
        <v>1273</v>
      </c>
    </row>
    <row r="34401" spans="16:16" x14ac:dyDescent="0.2">
      <c r="P34401" t="s">
        <v>1273</v>
      </c>
    </row>
    <row r="34402" spans="16:16" x14ac:dyDescent="0.2">
      <c r="P34402" t="s">
        <v>1273</v>
      </c>
    </row>
    <row r="34403" spans="16:16" x14ac:dyDescent="0.2">
      <c r="P34403" t="s">
        <v>1273</v>
      </c>
    </row>
    <row r="34404" spans="16:16" x14ac:dyDescent="0.2">
      <c r="P34404" t="s">
        <v>1273</v>
      </c>
    </row>
    <row r="34405" spans="16:16" x14ac:dyDescent="0.2">
      <c r="P34405" t="s">
        <v>1273</v>
      </c>
    </row>
    <row r="34406" spans="16:16" x14ac:dyDescent="0.2">
      <c r="P34406" t="s">
        <v>1273</v>
      </c>
    </row>
    <row r="34407" spans="16:16" x14ac:dyDescent="0.2">
      <c r="P34407" t="s">
        <v>1273</v>
      </c>
    </row>
    <row r="34408" spans="16:16" x14ac:dyDescent="0.2">
      <c r="P34408" t="s">
        <v>1273</v>
      </c>
    </row>
    <row r="34409" spans="16:16" x14ac:dyDescent="0.2">
      <c r="P34409" t="s">
        <v>1273</v>
      </c>
    </row>
    <row r="34410" spans="16:16" x14ac:dyDescent="0.2">
      <c r="P34410" t="s">
        <v>1273</v>
      </c>
    </row>
    <row r="34411" spans="16:16" x14ac:dyDescent="0.2">
      <c r="P34411" t="s">
        <v>1273</v>
      </c>
    </row>
    <row r="34412" spans="16:16" x14ac:dyDescent="0.2">
      <c r="P34412" t="s">
        <v>1273</v>
      </c>
    </row>
    <row r="34413" spans="16:16" x14ac:dyDescent="0.2">
      <c r="P34413" t="s">
        <v>1273</v>
      </c>
    </row>
    <row r="34414" spans="16:16" x14ac:dyDescent="0.2">
      <c r="P34414" t="s">
        <v>1273</v>
      </c>
    </row>
    <row r="34415" spans="16:16" x14ac:dyDescent="0.2">
      <c r="P34415" t="s">
        <v>1273</v>
      </c>
    </row>
    <row r="34416" spans="16:16" x14ac:dyDescent="0.2">
      <c r="P34416" t="s">
        <v>1273</v>
      </c>
    </row>
    <row r="34417" spans="16:16" x14ac:dyDescent="0.2">
      <c r="P34417" t="s">
        <v>1273</v>
      </c>
    </row>
    <row r="34418" spans="16:16" x14ac:dyDescent="0.2">
      <c r="P34418" t="s">
        <v>1273</v>
      </c>
    </row>
    <row r="34419" spans="16:16" x14ac:dyDescent="0.2">
      <c r="P34419" t="s">
        <v>1273</v>
      </c>
    </row>
    <row r="34420" spans="16:16" x14ac:dyDescent="0.2">
      <c r="P34420" t="s">
        <v>1273</v>
      </c>
    </row>
    <row r="34421" spans="16:16" x14ac:dyDescent="0.2">
      <c r="P34421" t="s">
        <v>1273</v>
      </c>
    </row>
    <row r="34422" spans="16:16" x14ac:dyDescent="0.2">
      <c r="P34422" t="s">
        <v>1273</v>
      </c>
    </row>
    <row r="34423" spans="16:16" x14ac:dyDescent="0.2">
      <c r="P34423" t="s">
        <v>1273</v>
      </c>
    </row>
    <row r="34424" spans="16:16" x14ac:dyDescent="0.2">
      <c r="P34424" t="s">
        <v>1273</v>
      </c>
    </row>
    <row r="34425" spans="16:16" x14ac:dyDescent="0.2">
      <c r="P34425" t="s">
        <v>1273</v>
      </c>
    </row>
    <row r="34426" spans="16:16" x14ac:dyDescent="0.2">
      <c r="P34426" t="s">
        <v>1273</v>
      </c>
    </row>
    <row r="34427" spans="16:16" x14ac:dyDescent="0.2">
      <c r="P34427" t="s">
        <v>1273</v>
      </c>
    </row>
    <row r="34428" spans="16:16" x14ac:dyDescent="0.2">
      <c r="P34428" t="s">
        <v>1273</v>
      </c>
    </row>
    <row r="34429" spans="16:16" x14ac:dyDescent="0.2">
      <c r="P34429" t="s">
        <v>1273</v>
      </c>
    </row>
    <row r="34430" spans="16:16" x14ac:dyDescent="0.2">
      <c r="P34430" t="s">
        <v>1273</v>
      </c>
    </row>
    <row r="34431" spans="16:16" x14ac:dyDescent="0.2">
      <c r="P34431" t="s">
        <v>1273</v>
      </c>
    </row>
    <row r="34432" spans="16:16" x14ac:dyDescent="0.2">
      <c r="P34432" t="s">
        <v>1273</v>
      </c>
    </row>
    <row r="34433" spans="16:16" x14ac:dyDescent="0.2">
      <c r="P34433" t="s">
        <v>1273</v>
      </c>
    </row>
    <row r="34434" spans="16:16" x14ac:dyDescent="0.2">
      <c r="P34434" t="s">
        <v>1273</v>
      </c>
    </row>
    <row r="34435" spans="16:16" x14ac:dyDescent="0.2">
      <c r="P34435" t="s">
        <v>1273</v>
      </c>
    </row>
    <row r="34436" spans="16:16" x14ac:dyDescent="0.2">
      <c r="P34436" t="s">
        <v>1273</v>
      </c>
    </row>
    <row r="34437" spans="16:16" x14ac:dyDescent="0.2">
      <c r="P34437" t="s">
        <v>1273</v>
      </c>
    </row>
    <row r="34438" spans="16:16" x14ac:dyDescent="0.2">
      <c r="P34438" t="s">
        <v>1273</v>
      </c>
    </row>
    <row r="34439" spans="16:16" x14ac:dyDescent="0.2">
      <c r="P34439" t="s">
        <v>1273</v>
      </c>
    </row>
    <row r="34440" spans="16:16" x14ac:dyDescent="0.2">
      <c r="P34440" t="s">
        <v>1273</v>
      </c>
    </row>
    <row r="34441" spans="16:16" x14ac:dyDescent="0.2">
      <c r="P34441" t="s">
        <v>1273</v>
      </c>
    </row>
    <row r="34442" spans="16:16" x14ac:dyDescent="0.2">
      <c r="P34442" t="s">
        <v>1273</v>
      </c>
    </row>
    <row r="34443" spans="16:16" x14ac:dyDescent="0.2">
      <c r="P34443" t="s">
        <v>1273</v>
      </c>
    </row>
    <row r="34444" spans="16:16" x14ac:dyDescent="0.2">
      <c r="P34444" t="s">
        <v>1273</v>
      </c>
    </row>
    <row r="34445" spans="16:16" x14ac:dyDescent="0.2">
      <c r="P34445" t="s">
        <v>1273</v>
      </c>
    </row>
    <row r="34446" spans="16:16" x14ac:dyDescent="0.2">
      <c r="P34446" t="s">
        <v>1273</v>
      </c>
    </row>
    <row r="34447" spans="16:16" x14ac:dyDescent="0.2">
      <c r="P34447" t="s">
        <v>1273</v>
      </c>
    </row>
    <row r="34448" spans="16:16" x14ac:dyDescent="0.2">
      <c r="P34448" t="s">
        <v>1273</v>
      </c>
    </row>
    <row r="34449" spans="16:16" x14ac:dyDescent="0.2">
      <c r="P34449" t="s">
        <v>1273</v>
      </c>
    </row>
    <row r="34450" spans="16:16" x14ac:dyDescent="0.2">
      <c r="P34450" t="s">
        <v>1273</v>
      </c>
    </row>
    <row r="34451" spans="16:16" x14ac:dyDescent="0.2">
      <c r="P34451" t="s">
        <v>1273</v>
      </c>
    </row>
    <row r="34452" spans="16:16" x14ac:dyDescent="0.2">
      <c r="P34452" t="s">
        <v>1273</v>
      </c>
    </row>
    <row r="34453" spans="16:16" x14ac:dyDescent="0.2">
      <c r="P34453" t="s">
        <v>1273</v>
      </c>
    </row>
    <row r="34454" spans="16:16" x14ac:dyDescent="0.2">
      <c r="P34454" t="s">
        <v>1273</v>
      </c>
    </row>
    <row r="34455" spans="16:16" x14ac:dyDescent="0.2">
      <c r="P34455" t="s">
        <v>1273</v>
      </c>
    </row>
    <row r="34456" spans="16:16" x14ac:dyDescent="0.2">
      <c r="P34456" t="s">
        <v>1273</v>
      </c>
    </row>
    <row r="34457" spans="16:16" x14ac:dyDescent="0.2">
      <c r="P34457" t="s">
        <v>1273</v>
      </c>
    </row>
    <row r="34458" spans="16:16" x14ac:dyDescent="0.2">
      <c r="P34458" t="s">
        <v>1273</v>
      </c>
    </row>
    <row r="34459" spans="16:16" x14ac:dyDescent="0.2">
      <c r="P34459" t="s">
        <v>1273</v>
      </c>
    </row>
    <row r="34460" spans="16:16" x14ac:dyDescent="0.2">
      <c r="P34460" t="s">
        <v>1273</v>
      </c>
    </row>
    <row r="34461" spans="16:16" x14ac:dyDescent="0.2">
      <c r="P34461" t="s">
        <v>1273</v>
      </c>
    </row>
    <row r="34462" spans="16:16" x14ac:dyDescent="0.2">
      <c r="P34462" t="s">
        <v>1273</v>
      </c>
    </row>
    <row r="34463" spans="16:16" x14ac:dyDescent="0.2">
      <c r="P34463" t="s">
        <v>1273</v>
      </c>
    </row>
    <row r="34464" spans="16:16" x14ac:dyDescent="0.2">
      <c r="P34464" t="s">
        <v>1273</v>
      </c>
    </row>
    <row r="34465" spans="16:16" x14ac:dyDescent="0.2">
      <c r="P34465" t="s">
        <v>1273</v>
      </c>
    </row>
    <row r="34466" spans="16:16" x14ac:dyDescent="0.2">
      <c r="P34466" t="s">
        <v>1273</v>
      </c>
    </row>
    <row r="34467" spans="16:16" x14ac:dyDescent="0.2">
      <c r="P34467" t="s">
        <v>1273</v>
      </c>
    </row>
    <row r="34468" spans="16:16" x14ac:dyDescent="0.2">
      <c r="P34468" t="s">
        <v>1273</v>
      </c>
    </row>
    <row r="34469" spans="16:16" x14ac:dyDescent="0.2">
      <c r="P34469" t="s">
        <v>1273</v>
      </c>
    </row>
    <row r="34470" spans="16:16" x14ac:dyDescent="0.2">
      <c r="P34470" t="s">
        <v>1273</v>
      </c>
    </row>
    <row r="34471" spans="16:16" x14ac:dyDescent="0.2">
      <c r="P34471" t="s">
        <v>1273</v>
      </c>
    </row>
    <row r="34472" spans="16:16" x14ac:dyDescent="0.2">
      <c r="P34472" t="s">
        <v>1273</v>
      </c>
    </row>
    <row r="34473" spans="16:16" x14ac:dyDescent="0.2">
      <c r="P34473" t="s">
        <v>1273</v>
      </c>
    </row>
    <row r="34474" spans="16:16" x14ac:dyDescent="0.2">
      <c r="P34474" t="s">
        <v>1273</v>
      </c>
    </row>
    <row r="34475" spans="16:16" x14ac:dyDescent="0.2">
      <c r="P34475" t="s">
        <v>1273</v>
      </c>
    </row>
    <row r="34476" spans="16:16" x14ac:dyDescent="0.2">
      <c r="P34476" t="s">
        <v>1273</v>
      </c>
    </row>
    <row r="34477" spans="16:16" x14ac:dyDescent="0.2">
      <c r="P34477" t="s">
        <v>1273</v>
      </c>
    </row>
    <row r="34478" spans="16:16" x14ac:dyDescent="0.2">
      <c r="P34478" t="s">
        <v>1273</v>
      </c>
    </row>
    <row r="34479" spans="16:16" x14ac:dyDescent="0.2">
      <c r="P34479" t="s">
        <v>1273</v>
      </c>
    </row>
    <row r="34480" spans="16:16" x14ac:dyDescent="0.2">
      <c r="P34480" t="s">
        <v>1273</v>
      </c>
    </row>
    <row r="34481" spans="16:16" x14ac:dyDescent="0.2">
      <c r="P34481" t="s">
        <v>1273</v>
      </c>
    </row>
    <row r="34482" spans="16:16" x14ac:dyDescent="0.2">
      <c r="P34482" t="s">
        <v>1273</v>
      </c>
    </row>
    <row r="34483" spans="16:16" x14ac:dyDescent="0.2">
      <c r="P34483" t="s">
        <v>1273</v>
      </c>
    </row>
    <row r="34484" spans="16:16" x14ac:dyDescent="0.2">
      <c r="P34484" t="s">
        <v>1273</v>
      </c>
    </row>
    <row r="34485" spans="16:16" x14ac:dyDescent="0.2">
      <c r="P34485" t="s">
        <v>1273</v>
      </c>
    </row>
    <row r="34486" spans="16:16" x14ac:dyDescent="0.2">
      <c r="P34486" t="s">
        <v>1273</v>
      </c>
    </row>
    <row r="34487" spans="16:16" x14ac:dyDescent="0.2">
      <c r="P34487" t="s">
        <v>1273</v>
      </c>
    </row>
    <row r="34488" spans="16:16" x14ac:dyDescent="0.2">
      <c r="P34488" t="s">
        <v>1273</v>
      </c>
    </row>
    <row r="34489" spans="16:16" x14ac:dyDescent="0.2">
      <c r="P34489" t="s">
        <v>1273</v>
      </c>
    </row>
    <row r="34490" spans="16:16" x14ac:dyDescent="0.2">
      <c r="P34490" t="s">
        <v>1273</v>
      </c>
    </row>
    <row r="34491" spans="16:16" x14ac:dyDescent="0.2">
      <c r="P34491" t="s">
        <v>1273</v>
      </c>
    </row>
    <row r="34492" spans="16:16" x14ac:dyDescent="0.2">
      <c r="P34492" t="s">
        <v>1273</v>
      </c>
    </row>
    <row r="34493" spans="16:16" x14ac:dyDescent="0.2">
      <c r="P34493" t="s">
        <v>1273</v>
      </c>
    </row>
    <row r="34494" spans="16:16" x14ac:dyDescent="0.2">
      <c r="P34494" t="s">
        <v>1273</v>
      </c>
    </row>
    <row r="34495" spans="16:16" x14ac:dyDescent="0.2">
      <c r="P34495" t="s">
        <v>1273</v>
      </c>
    </row>
    <row r="34496" spans="16:16" x14ac:dyDescent="0.2">
      <c r="P34496" t="s">
        <v>1273</v>
      </c>
    </row>
    <row r="34497" spans="16:16" x14ac:dyDescent="0.2">
      <c r="P34497" t="s">
        <v>1273</v>
      </c>
    </row>
    <row r="34498" spans="16:16" x14ac:dyDescent="0.2">
      <c r="P34498" t="s">
        <v>1273</v>
      </c>
    </row>
    <row r="34499" spans="16:16" x14ac:dyDescent="0.2">
      <c r="P34499" t="s">
        <v>1273</v>
      </c>
    </row>
    <row r="34500" spans="16:16" x14ac:dyDescent="0.2">
      <c r="P34500" t="s">
        <v>1273</v>
      </c>
    </row>
    <row r="34501" spans="16:16" x14ac:dyDescent="0.2">
      <c r="P34501" t="s">
        <v>1273</v>
      </c>
    </row>
    <row r="34502" spans="16:16" x14ac:dyDescent="0.2">
      <c r="P34502" t="s">
        <v>1273</v>
      </c>
    </row>
    <row r="34503" spans="16:16" x14ac:dyDescent="0.2">
      <c r="P34503" t="s">
        <v>1273</v>
      </c>
    </row>
    <row r="34504" spans="16:16" x14ac:dyDescent="0.2">
      <c r="P34504" t="s">
        <v>1273</v>
      </c>
    </row>
    <row r="34505" spans="16:16" x14ac:dyDescent="0.2">
      <c r="P34505" t="s">
        <v>1273</v>
      </c>
    </row>
    <row r="34506" spans="16:16" x14ac:dyDescent="0.2">
      <c r="P34506" t="s">
        <v>1273</v>
      </c>
    </row>
    <row r="34507" spans="16:16" x14ac:dyDescent="0.2">
      <c r="P34507" t="s">
        <v>1273</v>
      </c>
    </row>
    <row r="34508" spans="16:16" x14ac:dyDescent="0.2">
      <c r="P34508" t="s">
        <v>1273</v>
      </c>
    </row>
    <row r="34509" spans="16:16" x14ac:dyDescent="0.2">
      <c r="P34509" t="s">
        <v>1273</v>
      </c>
    </row>
    <row r="34510" spans="16:16" x14ac:dyDescent="0.2">
      <c r="P34510" t="s">
        <v>1273</v>
      </c>
    </row>
    <row r="34511" spans="16:16" x14ac:dyDescent="0.2">
      <c r="P34511" t="s">
        <v>1273</v>
      </c>
    </row>
    <row r="34512" spans="16:16" x14ac:dyDescent="0.2">
      <c r="P34512" t="s">
        <v>1273</v>
      </c>
    </row>
    <row r="34513" spans="16:16" x14ac:dyDescent="0.2">
      <c r="P34513" t="s">
        <v>1273</v>
      </c>
    </row>
    <row r="34514" spans="16:16" x14ac:dyDescent="0.2">
      <c r="P34514" t="s">
        <v>1273</v>
      </c>
    </row>
    <row r="34515" spans="16:16" x14ac:dyDescent="0.2">
      <c r="P34515" t="s">
        <v>1273</v>
      </c>
    </row>
    <row r="34516" spans="16:16" x14ac:dyDescent="0.2">
      <c r="P34516" t="s">
        <v>1273</v>
      </c>
    </row>
    <row r="34517" spans="16:16" x14ac:dyDescent="0.2">
      <c r="P34517" t="s">
        <v>1273</v>
      </c>
    </row>
    <row r="34518" spans="16:16" x14ac:dyDescent="0.2">
      <c r="P34518" t="s">
        <v>1273</v>
      </c>
    </row>
    <row r="34519" spans="16:16" x14ac:dyDescent="0.2">
      <c r="P34519" t="s">
        <v>1273</v>
      </c>
    </row>
    <row r="34520" spans="16:16" x14ac:dyDescent="0.2">
      <c r="P34520" t="s">
        <v>1273</v>
      </c>
    </row>
    <row r="34521" spans="16:16" x14ac:dyDescent="0.2">
      <c r="P34521" t="s">
        <v>1273</v>
      </c>
    </row>
    <row r="34522" spans="16:16" x14ac:dyDescent="0.2">
      <c r="P34522" t="s">
        <v>1273</v>
      </c>
    </row>
    <row r="34523" spans="16:16" x14ac:dyDescent="0.2">
      <c r="P34523" t="s">
        <v>1273</v>
      </c>
    </row>
    <row r="34524" spans="16:16" x14ac:dyDescent="0.2">
      <c r="P34524" t="s">
        <v>1273</v>
      </c>
    </row>
    <row r="34525" spans="16:16" x14ac:dyDescent="0.2">
      <c r="P34525" t="s">
        <v>1273</v>
      </c>
    </row>
    <row r="34526" spans="16:16" x14ac:dyDescent="0.2">
      <c r="P34526" t="s">
        <v>1273</v>
      </c>
    </row>
    <row r="34527" spans="16:16" x14ac:dyDescent="0.2">
      <c r="P34527" t="s">
        <v>1273</v>
      </c>
    </row>
    <row r="34528" spans="16:16" x14ac:dyDescent="0.2">
      <c r="P34528" t="s">
        <v>1273</v>
      </c>
    </row>
    <row r="34529" spans="16:16" x14ac:dyDescent="0.2">
      <c r="P34529" t="s">
        <v>1273</v>
      </c>
    </row>
    <row r="34530" spans="16:16" x14ac:dyDescent="0.2">
      <c r="P34530" t="s">
        <v>1273</v>
      </c>
    </row>
    <row r="34531" spans="16:16" x14ac:dyDescent="0.2">
      <c r="P34531" t="s">
        <v>1273</v>
      </c>
    </row>
    <row r="34532" spans="16:16" x14ac:dyDescent="0.2">
      <c r="P34532" t="s">
        <v>1273</v>
      </c>
    </row>
    <row r="34533" spans="16:16" x14ac:dyDescent="0.2">
      <c r="P34533" t="s">
        <v>1273</v>
      </c>
    </row>
    <row r="34534" spans="16:16" x14ac:dyDescent="0.2">
      <c r="P34534" t="s">
        <v>1273</v>
      </c>
    </row>
    <row r="34535" spans="16:16" x14ac:dyDescent="0.2">
      <c r="P34535" t="s">
        <v>1273</v>
      </c>
    </row>
    <row r="34536" spans="16:16" x14ac:dyDescent="0.2">
      <c r="P34536" t="s">
        <v>1273</v>
      </c>
    </row>
    <row r="34537" spans="16:16" x14ac:dyDescent="0.2">
      <c r="P34537" t="s">
        <v>1273</v>
      </c>
    </row>
    <row r="34538" spans="16:16" x14ac:dyDescent="0.2">
      <c r="P34538" t="s">
        <v>1273</v>
      </c>
    </row>
    <row r="34539" spans="16:16" x14ac:dyDescent="0.2">
      <c r="P34539" t="s">
        <v>1273</v>
      </c>
    </row>
    <row r="34540" spans="16:16" x14ac:dyDescent="0.2">
      <c r="P34540" t="s">
        <v>1273</v>
      </c>
    </row>
    <row r="34541" spans="16:16" x14ac:dyDescent="0.2">
      <c r="P34541" t="s">
        <v>1273</v>
      </c>
    </row>
    <row r="34542" spans="16:16" x14ac:dyDescent="0.2">
      <c r="P34542" t="s">
        <v>1273</v>
      </c>
    </row>
    <row r="34543" spans="16:16" x14ac:dyDescent="0.2">
      <c r="P34543" t="s">
        <v>1273</v>
      </c>
    </row>
    <row r="34544" spans="16:16" x14ac:dyDescent="0.2">
      <c r="P34544" t="s">
        <v>1273</v>
      </c>
    </row>
    <row r="34545" spans="16:16" x14ac:dyDescent="0.2">
      <c r="P34545" t="s">
        <v>1273</v>
      </c>
    </row>
    <row r="34546" spans="16:16" x14ac:dyDescent="0.2">
      <c r="P34546" t="s">
        <v>1273</v>
      </c>
    </row>
    <row r="34547" spans="16:16" x14ac:dyDescent="0.2">
      <c r="P34547" t="s">
        <v>1273</v>
      </c>
    </row>
    <row r="34548" spans="16:16" x14ac:dyDescent="0.2">
      <c r="P34548" t="s">
        <v>1273</v>
      </c>
    </row>
    <row r="34549" spans="16:16" x14ac:dyDescent="0.2">
      <c r="P34549" t="s">
        <v>1273</v>
      </c>
    </row>
    <row r="34550" spans="16:16" x14ac:dyDescent="0.2">
      <c r="P34550" t="s">
        <v>1273</v>
      </c>
    </row>
    <row r="34551" spans="16:16" x14ac:dyDescent="0.2">
      <c r="P34551" t="s">
        <v>1273</v>
      </c>
    </row>
    <row r="34552" spans="16:16" x14ac:dyDescent="0.2">
      <c r="P34552" t="s">
        <v>1273</v>
      </c>
    </row>
    <row r="34553" spans="16:16" x14ac:dyDescent="0.2">
      <c r="P34553" t="s">
        <v>1273</v>
      </c>
    </row>
    <row r="34554" spans="16:16" x14ac:dyDescent="0.2">
      <c r="P34554" t="s">
        <v>1273</v>
      </c>
    </row>
    <row r="34555" spans="16:16" x14ac:dyDescent="0.2">
      <c r="P34555" t="s">
        <v>1273</v>
      </c>
    </row>
    <row r="34556" spans="16:16" x14ac:dyDescent="0.2">
      <c r="P34556" t="s">
        <v>1273</v>
      </c>
    </row>
    <row r="34557" spans="16:16" x14ac:dyDescent="0.2">
      <c r="P34557" t="s">
        <v>1273</v>
      </c>
    </row>
    <row r="34558" spans="16:16" x14ac:dyDescent="0.2">
      <c r="P34558" t="s">
        <v>1273</v>
      </c>
    </row>
    <row r="34559" spans="16:16" x14ac:dyDescent="0.2">
      <c r="P34559" t="s">
        <v>1273</v>
      </c>
    </row>
    <row r="34560" spans="16:16" x14ac:dyDescent="0.2">
      <c r="P34560" t="s">
        <v>1273</v>
      </c>
    </row>
    <row r="34561" spans="16:16" x14ac:dyDescent="0.2">
      <c r="P34561" t="s">
        <v>1273</v>
      </c>
    </row>
    <row r="34562" spans="16:16" x14ac:dyDescent="0.2">
      <c r="P34562" t="s">
        <v>1273</v>
      </c>
    </row>
    <row r="34563" spans="16:16" x14ac:dyDescent="0.2">
      <c r="P34563" t="s">
        <v>1273</v>
      </c>
    </row>
    <row r="34564" spans="16:16" x14ac:dyDescent="0.2">
      <c r="P34564" t="s">
        <v>1273</v>
      </c>
    </row>
    <row r="34565" spans="16:16" x14ac:dyDescent="0.2">
      <c r="P34565" t="s">
        <v>1273</v>
      </c>
    </row>
    <row r="34566" spans="16:16" x14ac:dyDescent="0.2">
      <c r="P34566" t="s">
        <v>1273</v>
      </c>
    </row>
    <row r="34567" spans="16:16" x14ac:dyDescent="0.2">
      <c r="P34567" t="s">
        <v>1273</v>
      </c>
    </row>
    <row r="34568" spans="16:16" x14ac:dyDescent="0.2">
      <c r="P34568" t="s">
        <v>1273</v>
      </c>
    </row>
    <row r="34569" spans="16:16" x14ac:dyDescent="0.2">
      <c r="P34569" t="s">
        <v>1273</v>
      </c>
    </row>
    <row r="34570" spans="16:16" x14ac:dyDescent="0.2">
      <c r="P34570" t="s">
        <v>1273</v>
      </c>
    </row>
    <row r="34571" spans="16:16" x14ac:dyDescent="0.2">
      <c r="P34571" t="s">
        <v>1273</v>
      </c>
    </row>
    <row r="34572" spans="16:16" x14ac:dyDescent="0.2">
      <c r="P34572" t="s">
        <v>1273</v>
      </c>
    </row>
    <row r="34573" spans="16:16" x14ac:dyDescent="0.2">
      <c r="P34573" t="s">
        <v>1273</v>
      </c>
    </row>
    <row r="34574" spans="16:16" x14ac:dyDescent="0.2">
      <c r="P34574" t="s">
        <v>1273</v>
      </c>
    </row>
    <row r="34575" spans="16:16" x14ac:dyDescent="0.2">
      <c r="P34575" t="s">
        <v>1273</v>
      </c>
    </row>
    <row r="34576" spans="16:16" x14ac:dyDescent="0.2">
      <c r="P34576" t="s">
        <v>1273</v>
      </c>
    </row>
    <row r="34577" spans="16:16" x14ac:dyDescent="0.2">
      <c r="P34577" t="s">
        <v>1273</v>
      </c>
    </row>
    <row r="34578" spans="16:16" x14ac:dyDescent="0.2">
      <c r="P34578" t="s">
        <v>1273</v>
      </c>
    </row>
    <row r="34579" spans="16:16" x14ac:dyDescent="0.2">
      <c r="P34579" t="s">
        <v>1273</v>
      </c>
    </row>
    <row r="34580" spans="16:16" x14ac:dyDescent="0.2">
      <c r="P34580" t="s">
        <v>1273</v>
      </c>
    </row>
    <row r="34581" spans="16:16" x14ac:dyDescent="0.2">
      <c r="P34581" t="s">
        <v>1273</v>
      </c>
    </row>
    <row r="34582" spans="16:16" x14ac:dyDescent="0.2">
      <c r="P34582" t="s">
        <v>1273</v>
      </c>
    </row>
    <row r="34583" spans="16:16" x14ac:dyDescent="0.2">
      <c r="P34583" t="s">
        <v>1273</v>
      </c>
    </row>
    <row r="34584" spans="16:16" x14ac:dyDescent="0.2">
      <c r="P34584" t="s">
        <v>1273</v>
      </c>
    </row>
    <row r="34585" spans="16:16" x14ac:dyDescent="0.2">
      <c r="P34585" t="s">
        <v>1273</v>
      </c>
    </row>
    <row r="34586" spans="16:16" x14ac:dyDescent="0.2">
      <c r="P34586" t="s">
        <v>1273</v>
      </c>
    </row>
    <row r="34587" spans="16:16" x14ac:dyDescent="0.2">
      <c r="P34587" t="s">
        <v>1273</v>
      </c>
    </row>
    <row r="34588" spans="16:16" x14ac:dyDescent="0.2">
      <c r="P34588" t="s">
        <v>1273</v>
      </c>
    </row>
    <row r="34589" spans="16:16" x14ac:dyDescent="0.2">
      <c r="P34589" t="s">
        <v>1273</v>
      </c>
    </row>
    <row r="34590" spans="16:16" x14ac:dyDescent="0.2">
      <c r="P34590" t="s">
        <v>1273</v>
      </c>
    </row>
    <row r="34591" spans="16:16" x14ac:dyDescent="0.2">
      <c r="P34591" t="s">
        <v>1273</v>
      </c>
    </row>
    <row r="34592" spans="16:16" x14ac:dyDescent="0.2">
      <c r="P34592" t="s">
        <v>1273</v>
      </c>
    </row>
    <row r="34593" spans="16:16" x14ac:dyDescent="0.2">
      <c r="P34593" t="s">
        <v>1273</v>
      </c>
    </row>
    <row r="34594" spans="16:16" x14ac:dyDescent="0.2">
      <c r="P34594" t="s">
        <v>1273</v>
      </c>
    </row>
    <row r="34595" spans="16:16" x14ac:dyDescent="0.2">
      <c r="P34595" t="s">
        <v>1273</v>
      </c>
    </row>
    <row r="34596" spans="16:16" x14ac:dyDescent="0.2">
      <c r="P34596" t="s">
        <v>1273</v>
      </c>
    </row>
    <row r="34597" spans="16:16" x14ac:dyDescent="0.2">
      <c r="P34597" t="s">
        <v>1273</v>
      </c>
    </row>
    <row r="34598" spans="16:16" x14ac:dyDescent="0.2">
      <c r="P34598" t="s">
        <v>1273</v>
      </c>
    </row>
    <row r="34599" spans="16:16" x14ac:dyDescent="0.2">
      <c r="P34599" t="s">
        <v>1273</v>
      </c>
    </row>
    <row r="34600" spans="16:16" x14ac:dyDescent="0.2">
      <c r="P34600" t="s">
        <v>1273</v>
      </c>
    </row>
    <row r="34601" spans="16:16" x14ac:dyDescent="0.2">
      <c r="P34601" t="s">
        <v>1273</v>
      </c>
    </row>
    <row r="34602" spans="16:16" x14ac:dyDescent="0.2">
      <c r="P34602" t="s">
        <v>1273</v>
      </c>
    </row>
    <row r="34603" spans="16:16" x14ac:dyDescent="0.2">
      <c r="P34603" t="s">
        <v>1273</v>
      </c>
    </row>
    <row r="34604" spans="16:16" x14ac:dyDescent="0.2">
      <c r="P34604" t="s">
        <v>1273</v>
      </c>
    </row>
    <row r="34605" spans="16:16" x14ac:dyDescent="0.2">
      <c r="P34605" t="s">
        <v>1273</v>
      </c>
    </row>
    <row r="34606" spans="16:16" x14ac:dyDescent="0.2">
      <c r="P34606" t="s">
        <v>1273</v>
      </c>
    </row>
    <row r="34607" spans="16:16" x14ac:dyDescent="0.2">
      <c r="P34607" t="s">
        <v>1273</v>
      </c>
    </row>
    <row r="34608" spans="16:16" x14ac:dyDescent="0.2">
      <c r="P34608" t="s">
        <v>1273</v>
      </c>
    </row>
    <row r="34609" spans="16:16" x14ac:dyDescent="0.2">
      <c r="P34609" t="s">
        <v>1273</v>
      </c>
    </row>
    <row r="34610" spans="16:16" x14ac:dyDescent="0.2">
      <c r="P34610" t="s">
        <v>1273</v>
      </c>
    </row>
    <row r="34611" spans="16:16" x14ac:dyDescent="0.2">
      <c r="P34611" t="s">
        <v>1273</v>
      </c>
    </row>
    <row r="34612" spans="16:16" x14ac:dyDescent="0.2">
      <c r="P34612" t="s">
        <v>1273</v>
      </c>
    </row>
    <row r="34613" spans="16:16" x14ac:dyDescent="0.2">
      <c r="P34613" t="s">
        <v>1273</v>
      </c>
    </row>
    <row r="34614" spans="16:16" x14ac:dyDescent="0.2">
      <c r="P34614" t="s">
        <v>1273</v>
      </c>
    </row>
    <row r="34615" spans="16:16" x14ac:dyDescent="0.2">
      <c r="P34615" t="s">
        <v>1273</v>
      </c>
    </row>
    <row r="34616" spans="16:16" x14ac:dyDescent="0.2">
      <c r="P34616" t="s">
        <v>1273</v>
      </c>
    </row>
    <row r="34617" spans="16:16" x14ac:dyDescent="0.2">
      <c r="P34617" t="s">
        <v>1273</v>
      </c>
    </row>
    <row r="34618" spans="16:16" x14ac:dyDescent="0.2">
      <c r="P34618" t="s">
        <v>1273</v>
      </c>
    </row>
    <row r="34619" spans="16:16" x14ac:dyDescent="0.2">
      <c r="P34619" t="s">
        <v>1273</v>
      </c>
    </row>
    <row r="34620" spans="16:16" x14ac:dyDescent="0.2">
      <c r="P34620" t="s">
        <v>1273</v>
      </c>
    </row>
    <row r="34621" spans="16:16" x14ac:dyDescent="0.2">
      <c r="P34621" t="s">
        <v>1273</v>
      </c>
    </row>
    <row r="34622" spans="16:16" x14ac:dyDescent="0.2">
      <c r="P34622" t="s">
        <v>1273</v>
      </c>
    </row>
    <row r="34623" spans="16:16" x14ac:dyDescent="0.2">
      <c r="P34623" t="s">
        <v>1273</v>
      </c>
    </row>
    <row r="34624" spans="16:16" x14ac:dyDescent="0.2">
      <c r="P34624" t="s">
        <v>1273</v>
      </c>
    </row>
    <row r="34625" spans="16:16" x14ac:dyDescent="0.2">
      <c r="P34625" t="s">
        <v>1273</v>
      </c>
    </row>
    <row r="34626" spans="16:16" x14ac:dyDescent="0.2">
      <c r="P34626" t="s">
        <v>1273</v>
      </c>
    </row>
    <row r="34627" spans="16:16" x14ac:dyDescent="0.2">
      <c r="P34627" t="s">
        <v>1273</v>
      </c>
    </row>
    <row r="34628" spans="16:16" x14ac:dyDescent="0.2">
      <c r="P34628" t="s">
        <v>1273</v>
      </c>
    </row>
    <row r="34629" spans="16:16" x14ac:dyDescent="0.2">
      <c r="P34629" t="s">
        <v>1273</v>
      </c>
    </row>
    <row r="34630" spans="16:16" x14ac:dyDescent="0.2">
      <c r="P34630" t="s">
        <v>1273</v>
      </c>
    </row>
    <row r="34631" spans="16:16" x14ac:dyDescent="0.2">
      <c r="P34631" t="s">
        <v>1273</v>
      </c>
    </row>
    <row r="34632" spans="16:16" x14ac:dyDescent="0.2">
      <c r="P34632" t="s">
        <v>1273</v>
      </c>
    </row>
    <row r="34633" spans="16:16" x14ac:dyDescent="0.2">
      <c r="P34633" t="s">
        <v>1273</v>
      </c>
    </row>
    <row r="34634" spans="16:16" x14ac:dyDescent="0.2">
      <c r="P34634" t="s">
        <v>1273</v>
      </c>
    </row>
    <row r="34635" spans="16:16" x14ac:dyDescent="0.2">
      <c r="P34635" t="s">
        <v>1273</v>
      </c>
    </row>
    <row r="34636" spans="16:16" x14ac:dyDescent="0.2">
      <c r="P34636" t="s">
        <v>1273</v>
      </c>
    </row>
    <row r="34637" spans="16:16" x14ac:dyDescent="0.2">
      <c r="P34637" t="s">
        <v>1273</v>
      </c>
    </row>
    <row r="34638" spans="16:16" x14ac:dyDescent="0.2">
      <c r="P34638" t="s">
        <v>1273</v>
      </c>
    </row>
    <row r="34639" spans="16:16" x14ac:dyDescent="0.2">
      <c r="P34639" t="s">
        <v>1273</v>
      </c>
    </row>
    <row r="34640" spans="16:16" x14ac:dyDescent="0.2">
      <c r="P34640" t="s">
        <v>1273</v>
      </c>
    </row>
    <row r="34641" spans="16:16" x14ac:dyDescent="0.2">
      <c r="P34641" t="s">
        <v>1273</v>
      </c>
    </row>
    <row r="34642" spans="16:16" x14ac:dyDescent="0.2">
      <c r="P34642" t="s">
        <v>1273</v>
      </c>
    </row>
    <row r="34643" spans="16:16" x14ac:dyDescent="0.2">
      <c r="P34643" t="s">
        <v>1273</v>
      </c>
    </row>
    <row r="34644" spans="16:16" x14ac:dyDescent="0.2">
      <c r="P34644" t="s">
        <v>1273</v>
      </c>
    </row>
    <row r="34645" spans="16:16" x14ac:dyDescent="0.2">
      <c r="P34645" t="s">
        <v>1273</v>
      </c>
    </row>
    <row r="34646" spans="16:16" x14ac:dyDescent="0.2">
      <c r="P34646" t="s">
        <v>1273</v>
      </c>
    </row>
    <row r="34647" spans="16:16" x14ac:dyDescent="0.2">
      <c r="P34647" t="s">
        <v>1273</v>
      </c>
    </row>
    <row r="34648" spans="16:16" x14ac:dyDescent="0.2">
      <c r="P34648" t="s">
        <v>1273</v>
      </c>
    </row>
    <row r="34649" spans="16:16" x14ac:dyDescent="0.2">
      <c r="P34649" t="s">
        <v>1273</v>
      </c>
    </row>
    <row r="34650" spans="16:16" x14ac:dyDescent="0.2">
      <c r="P34650" t="s">
        <v>1273</v>
      </c>
    </row>
    <row r="34651" spans="16:16" x14ac:dyDescent="0.2">
      <c r="P34651" t="s">
        <v>1273</v>
      </c>
    </row>
    <row r="34652" spans="16:16" x14ac:dyDescent="0.2">
      <c r="P34652" t="s">
        <v>1273</v>
      </c>
    </row>
    <row r="34653" spans="16:16" x14ac:dyDescent="0.2">
      <c r="P34653" t="s">
        <v>1273</v>
      </c>
    </row>
    <row r="34654" spans="16:16" x14ac:dyDescent="0.2">
      <c r="P34654" t="s">
        <v>1273</v>
      </c>
    </row>
    <row r="34655" spans="16:16" x14ac:dyDescent="0.2">
      <c r="P34655" t="s">
        <v>1273</v>
      </c>
    </row>
    <row r="34656" spans="16:16" x14ac:dyDescent="0.2">
      <c r="P34656" t="s">
        <v>1273</v>
      </c>
    </row>
    <row r="34657" spans="16:16" x14ac:dyDescent="0.2">
      <c r="P34657" t="s">
        <v>1273</v>
      </c>
    </row>
    <row r="34658" spans="16:16" x14ac:dyDescent="0.2">
      <c r="P34658" t="s">
        <v>1273</v>
      </c>
    </row>
    <row r="34659" spans="16:16" x14ac:dyDescent="0.2">
      <c r="P34659" t="s">
        <v>1273</v>
      </c>
    </row>
    <row r="34660" spans="16:16" x14ac:dyDescent="0.2">
      <c r="P34660" t="s">
        <v>1273</v>
      </c>
    </row>
    <row r="34661" spans="16:16" x14ac:dyDescent="0.2">
      <c r="P34661" t="s">
        <v>1273</v>
      </c>
    </row>
    <row r="34662" spans="16:16" x14ac:dyDescent="0.2">
      <c r="P34662" t="s">
        <v>1273</v>
      </c>
    </row>
    <row r="34663" spans="16:16" x14ac:dyDescent="0.2">
      <c r="P34663" t="s">
        <v>1273</v>
      </c>
    </row>
    <row r="34664" spans="16:16" x14ac:dyDescent="0.2">
      <c r="P34664" t="s">
        <v>1273</v>
      </c>
    </row>
    <row r="34665" spans="16:16" x14ac:dyDescent="0.2">
      <c r="P34665" t="s">
        <v>1273</v>
      </c>
    </row>
    <row r="34666" spans="16:16" x14ac:dyDescent="0.2">
      <c r="P34666" t="s">
        <v>1273</v>
      </c>
    </row>
    <row r="34667" spans="16:16" x14ac:dyDescent="0.2">
      <c r="P34667" t="s">
        <v>1273</v>
      </c>
    </row>
    <row r="34668" spans="16:16" x14ac:dyDescent="0.2">
      <c r="P34668" t="s">
        <v>1273</v>
      </c>
    </row>
    <row r="34669" spans="16:16" x14ac:dyDescent="0.2">
      <c r="P34669" t="s">
        <v>1273</v>
      </c>
    </row>
    <row r="34670" spans="16:16" x14ac:dyDescent="0.2">
      <c r="P34670" t="s">
        <v>1273</v>
      </c>
    </row>
    <row r="34671" spans="16:16" x14ac:dyDescent="0.2">
      <c r="P34671" t="s">
        <v>1273</v>
      </c>
    </row>
    <row r="34672" spans="16:16" x14ac:dyDescent="0.2">
      <c r="P34672" t="s">
        <v>1273</v>
      </c>
    </row>
    <row r="34673" spans="16:16" x14ac:dyDescent="0.2">
      <c r="P34673" t="s">
        <v>1273</v>
      </c>
    </row>
    <row r="34674" spans="16:16" x14ac:dyDescent="0.2">
      <c r="P34674" t="s">
        <v>1273</v>
      </c>
    </row>
    <row r="34675" spans="16:16" x14ac:dyDescent="0.2">
      <c r="P34675" t="s">
        <v>1273</v>
      </c>
    </row>
    <row r="34676" spans="16:16" x14ac:dyDescent="0.2">
      <c r="P34676" t="s">
        <v>1273</v>
      </c>
    </row>
    <row r="34677" spans="16:16" x14ac:dyDescent="0.2">
      <c r="P34677" t="s">
        <v>1273</v>
      </c>
    </row>
    <row r="34678" spans="16:16" x14ac:dyDescent="0.2">
      <c r="P34678" t="s">
        <v>1273</v>
      </c>
    </row>
    <row r="34679" spans="16:16" x14ac:dyDescent="0.2">
      <c r="P34679" t="s">
        <v>1273</v>
      </c>
    </row>
    <row r="34680" spans="16:16" x14ac:dyDescent="0.2">
      <c r="P34680" t="s">
        <v>1273</v>
      </c>
    </row>
    <row r="34681" spans="16:16" x14ac:dyDescent="0.2">
      <c r="P34681" t="s">
        <v>1273</v>
      </c>
    </row>
    <row r="34682" spans="16:16" x14ac:dyDescent="0.2">
      <c r="P34682" t="s">
        <v>1273</v>
      </c>
    </row>
    <row r="34683" spans="16:16" x14ac:dyDescent="0.2">
      <c r="P34683" t="s">
        <v>1273</v>
      </c>
    </row>
    <row r="34684" spans="16:16" x14ac:dyDescent="0.2">
      <c r="P34684" t="s">
        <v>1273</v>
      </c>
    </row>
    <row r="34685" spans="16:16" x14ac:dyDescent="0.2">
      <c r="P34685" t="s">
        <v>1273</v>
      </c>
    </row>
    <row r="34686" spans="16:16" x14ac:dyDescent="0.2">
      <c r="P34686" t="s">
        <v>1273</v>
      </c>
    </row>
    <row r="34687" spans="16:16" x14ac:dyDescent="0.2">
      <c r="P34687" t="s">
        <v>1273</v>
      </c>
    </row>
    <row r="34688" spans="16:16" x14ac:dyDescent="0.2">
      <c r="P34688" t="s">
        <v>1273</v>
      </c>
    </row>
    <row r="34689" spans="16:16" x14ac:dyDescent="0.2">
      <c r="P34689" t="s">
        <v>1273</v>
      </c>
    </row>
    <row r="34690" spans="16:16" x14ac:dyDescent="0.2">
      <c r="P34690" t="s">
        <v>1273</v>
      </c>
    </row>
    <row r="34691" spans="16:16" x14ac:dyDescent="0.2">
      <c r="P34691" t="s">
        <v>1273</v>
      </c>
    </row>
    <row r="34692" spans="16:16" x14ac:dyDescent="0.2">
      <c r="P34692" t="s">
        <v>1273</v>
      </c>
    </row>
    <row r="34693" spans="16:16" x14ac:dyDescent="0.2">
      <c r="P34693" t="s">
        <v>1273</v>
      </c>
    </row>
    <row r="34694" spans="16:16" x14ac:dyDescent="0.2">
      <c r="P34694" t="s">
        <v>1273</v>
      </c>
    </row>
    <row r="34695" spans="16:16" x14ac:dyDescent="0.2">
      <c r="P34695" t="s">
        <v>1273</v>
      </c>
    </row>
    <row r="34696" spans="16:16" x14ac:dyDescent="0.2">
      <c r="P34696" t="s">
        <v>1273</v>
      </c>
    </row>
    <row r="34697" spans="16:16" x14ac:dyDescent="0.2">
      <c r="P34697" t="s">
        <v>1273</v>
      </c>
    </row>
    <row r="34698" spans="16:16" x14ac:dyDescent="0.2">
      <c r="P34698" t="s">
        <v>1273</v>
      </c>
    </row>
    <row r="34699" spans="16:16" x14ac:dyDescent="0.2">
      <c r="P34699" t="s">
        <v>1273</v>
      </c>
    </row>
    <row r="34700" spans="16:16" x14ac:dyDescent="0.2">
      <c r="P34700" t="s">
        <v>1273</v>
      </c>
    </row>
    <row r="34701" spans="16:16" x14ac:dyDescent="0.2">
      <c r="P34701" t="s">
        <v>1273</v>
      </c>
    </row>
    <row r="34702" spans="16:16" x14ac:dyDescent="0.2">
      <c r="P34702" t="s">
        <v>1273</v>
      </c>
    </row>
    <row r="34703" spans="16:16" x14ac:dyDescent="0.2">
      <c r="P34703" t="s">
        <v>1273</v>
      </c>
    </row>
    <row r="34704" spans="16:16" x14ac:dyDescent="0.2">
      <c r="P34704" t="s">
        <v>1273</v>
      </c>
    </row>
    <row r="34705" spans="16:16" x14ac:dyDescent="0.2">
      <c r="P34705" t="s">
        <v>1273</v>
      </c>
    </row>
    <row r="34706" spans="16:16" x14ac:dyDescent="0.2">
      <c r="P34706" t="s">
        <v>1273</v>
      </c>
    </row>
    <row r="34707" spans="16:16" x14ac:dyDescent="0.2">
      <c r="P34707" t="s">
        <v>1273</v>
      </c>
    </row>
    <row r="34708" spans="16:16" x14ac:dyDescent="0.2">
      <c r="P34708" t="s">
        <v>1273</v>
      </c>
    </row>
    <row r="34709" spans="16:16" x14ac:dyDescent="0.2">
      <c r="P34709" t="s">
        <v>1273</v>
      </c>
    </row>
    <row r="34710" spans="16:16" x14ac:dyDescent="0.2">
      <c r="P34710" t="s">
        <v>1273</v>
      </c>
    </row>
    <row r="34711" spans="16:16" x14ac:dyDescent="0.2">
      <c r="P34711" t="s">
        <v>1273</v>
      </c>
    </row>
    <row r="34712" spans="16:16" x14ac:dyDescent="0.2">
      <c r="P34712" t="s">
        <v>1273</v>
      </c>
    </row>
    <row r="34713" spans="16:16" x14ac:dyDescent="0.2">
      <c r="P34713" t="s">
        <v>1273</v>
      </c>
    </row>
    <row r="34714" spans="16:16" x14ac:dyDescent="0.2">
      <c r="P34714" t="s">
        <v>1273</v>
      </c>
    </row>
    <row r="34715" spans="16:16" x14ac:dyDescent="0.2">
      <c r="P34715" t="s">
        <v>1273</v>
      </c>
    </row>
    <row r="34716" spans="16:16" x14ac:dyDescent="0.2">
      <c r="P34716" t="s">
        <v>1273</v>
      </c>
    </row>
    <row r="34717" spans="16:16" x14ac:dyDescent="0.2">
      <c r="P34717" t="s">
        <v>1273</v>
      </c>
    </row>
    <row r="34718" spans="16:16" x14ac:dyDescent="0.2">
      <c r="P34718" t="s">
        <v>1273</v>
      </c>
    </row>
    <row r="34719" spans="16:16" x14ac:dyDescent="0.2">
      <c r="P34719" t="s">
        <v>1273</v>
      </c>
    </row>
    <row r="34720" spans="16:16" x14ac:dyDescent="0.2">
      <c r="P34720" t="s">
        <v>1273</v>
      </c>
    </row>
    <row r="34721" spans="16:16" x14ac:dyDescent="0.2">
      <c r="P34721" t="s">
        <v>1273</v>
      </c>
    </row>
    <row r="34722" spans="16:16" x14ac:dyDescent="0.2">
      <c r="P34722" t="s">
        <v>1273</v>
      </c>
    </row>
    <row r="34723" spans="16:16" x14ac:dyDescent="0.2">
      <c r="P34723" t="s">
        <v>1273</v>
      </c>
    </row>
    <row r="34724" spans="16:16" x14ac:dyDescent="0.2">
      <c r="P34724" t="s">
        <v>1273</v>
      </c>
    </row>
    <row r="34725" spans="16:16" x14ac:dyDescent="0.2">
      <c r="P34725" t="s">
        <v>1273</v>
      </c>
    </row>
    <row r="34726" spans="16:16" x14ac:dyDescent="0.2">
      <c r="P34726" t="s">
        <v>1273</v>
      </c>
    </row>
    <row r="34727" spans="16:16" x14ac:dyDescent="0.2">
      <c r="P34727" t="s">
        <v>1273</v>
      </c>
    </row>
    <row r="34728" spans="16:16" x14ac:dyDescent="0.2">
      <c r="P34728" t="s">
        <v>1273</v>
      </c>
    </row>
    <row r="34729" spans="16:16" x14ac:dyDescent="0.2">
      <c r="P34729" t="s">
        <v>1273</v>
      </c>
    </row>
    <row r="34730" spans="16:16" x14ac:dyDescent="0.2">
      <c r="P34730" t="s">
        <v>1273</v>
      </c>
    </row>
    <row r="34731" spans="16:16" x14ac:dyDescent="0.2">
      <c r="P34731" t="s">
        <v>1273</v>
      </c>
    </row>
    <row r="34732" spans="16:16" x14ac:dyDescent="0.2">
      <c r="P34732" t="s">
        <v>1273</v>
      </c>
    </row>
    <row r="34733" spans="16:16" x14ac:dyDescent="0.2">
      <c r="P34733" t="s">
        <v>1273</v>
      </c>
    </row>
    <row r="34734" spans="16:16" x14ac:dyDescent="0.2">
      <c r="P34734" t="s">
        <v>1273</v>
      </c>
    </row>
    <row r="34735" spans="16:16" x14ac:dyDescent="0.2">
      <c r="P34735" t="s">
        <v>1273</v>
      </c>
    </row>
    <row r="34736" spans="16:16" x14ac:dyDescent="0.2">
      <c r="P34736" t="s">
        <v>1273</v>
      </c>
    </row>
    <row r="34737" spans="16:16" x14ac:dyDescent="0.2">
      <c r="P34737" t="s">
        <v>1273</v>
      </c>
    </row>
    <row r="34738" spans="16:16" x14ac:dyDescent="0.2">
      <c r="P34738" t="s">
        <v>1273</v>
      </c>
    </row>
    <row r="34739" spans="16:16" x14ac:dyDescent="0.2">
      <c r="P34739" t="s">
        <v>1273</v>
      </c>
    </row>
    <row r="34740" spans="16:16" x14ac:dyDescent="0.2">
      <c r="P34740" t="s">
        <v>1273</v>
      </c>
    </row>
    <row r="34741" spans="16:16" x14ac:dyDescent="0.2">
      <c r="P34741" t="s">
        <v>1273</v>
      </c>
    </row>
    <row r="34742" spans="16:16" x14ac:dyDescent="0.2">
      <c r="P34742" t="s">
        <v>1273</v>
      </c>
    </row>
    <row r="34743" spans="16:16" x14ac:dyDescent="0.2">
      <c r="P34743" t="s">
        <v>1273</v>
      </c>
    </row>
    <row r="34744" spans="16:16" x14ac:dyDescent="0.2">
      <c r="P34744" t="s">
        <v>1273</v>
      </c>
    </row>
    <row r="34745" spans="16:16" x14ac:dyDescent="0.2">
      <c r="P34745" t="s">
        <v>1273</v>
      </c>
    </row>
    <row r="34746" spans="16:16" x14ac:dyDescent="0.2">
      <c r="P34746" t="s">
        <v>1273</v>
      </c>
    </row>
    <row r="34747" spans="16:16" x14ac:dyDescent="0.2">
      <c r="P34747" t="s">
        <v>1273</v>
      </c>
    </row>
    <row r="34748" spans="16:16" x14ac:dyDescent="0.2">
      <c r="P34748" t="s">
        <v>1273</v>
      </c>
    </row>
    <row r="34749" spans="16:16" x14ac:dyDescent="0.2">
      <c r="P34749" t="s">
        <v>1273</v>
      </c>
    </row>
    <row r="34750" spans="16:16" x14ac:dyDescent="0.2">
      <c r="P34750" t="s">
        <v>1273</v>
      </c>
    </row>
    <row r="34751" spans="16:16" x14ac:dyDescent="0.2">
      <c r="P34751" t="s">
        <v>1273</v>
      </c>
    </row>
    <row r="34752" spans="16:16" x14ac:dyDescent="0.2">
      <c r="P34752" t="s">
        <v>1273</v>
      </c>
    </row>
    <row r="34753" spans="16:16" x14ac:dyDescent="0.2">
      <c r="P34753" t="s">
        <v>1273</v>
      </c>
    </row>
    <row r="34754" spans="16:16" x14ac:dyDescent="0.2">
      <c r="P34754" t="s">
        <v>1273</v>
      </c>
    </row>
    <row r="34755" spans="16:16" x14ac:dyDescent="0.2">
      <c r="P34755" t="s">
        <v>1273</v>
      </c>
    </row>
    <row r="34756" spans="16:16" x14ac:dyDescent="0.2">
      <c r="P34756" t="s">
        <v>1273</v>
      </c>
    </row>
    <row r="34757" spans="16:16" x14ac:dyDescent="0.2">
      <c r="P34757" t="s">
        <v>1273</v>
      </c>
    </row>
    <row r="34758" spans="16:16" x14ac:dyDescent="0.2">
      <c r="P34758" t="s">
        <v>1273</v>
      </c>
    </row>
    <row r="34759" spans="16:16" x14ac:dyDescent="0.2">
      <c r="P34759" t="s">
        <v>1273</v>
      </c>
    </row>
    <row r="34760" spans="16:16" x14ac:dyDescent="0.2">
      <c r="P34760" t="s">
        <v>1273</v>
      </c>
    </row>
    <row r="34761" spans="16:16" x14ac:dyDescent="0.2">
      <c r="P34761" t="s">
        <v>1273</v>
      </c>
    </row>
    <row r="34762" spans="16:16" x14ac:dyDescent="0.2">
      <c r="P34762" t="s">
        <v>1273</v>
      </c>
    </row>
    <row r="34763" spans="16:16" x14ac:dyDescent="0.2">
      <c r="P34763" t="s">
        <v>1273</v>
      </c>
    </row>
    <row r="34764" spans="16:16" x14ac:dyDescent="0.2">
      <c r="P34764" t="s">
        <v>1273</v>
      </c>
    </row>
    <row r="34765" spans="16:16" x14ac:dyDescent="0.2">
      <c r="P34765" t="s">
        <v>1273</v>
      </c>
    </row>
    <row r="34766" spans="16:16" x14ac:dyDescent="0.2">
      <c r="P34766" t="s">
        <v>1273</v>
      </c>
    </row>
    <row r="34767" spans="16:16" x14ac:dyDescent="0.2">
      <c r="P34767" t="s">
        <v>1273</v>
      </c>
    </row>
    <row r="34768" spans="16:16" x14ac:dyDescent="0.2">
      <c r="P34768" t="s">
        <v>1273</v>
      </c>
    </row>
    <row r="34769" spans="16:16" x14ac:dyDescent="0.2">
      <c r="P34769" t="s">
        <v>1273</v>
      </c>
    </row>
    <row r="34770" spans="16:16" x14ac:dyDescent="0.2">
      <c r="P34770" t="s">
        <v>1273</v>
      </c>
    </row>
    <row r="34771" spans="16:16" x14ac:dyDescent="0.2">
      <c r="P34771" t="s">
        <v>1273</v>
      </c>
    </row>
    <row r="34772" spans="16:16" x14ac:dyDescent="0.2">
      <c r="P34772" t="s">
        <v>1273</v>
      </c>
    </row>
    <row r="34773" spans="16:16" x14ac:dyDescent="0.2">
      <c r="P34773" t="s">
        <v>1273</v>
      </c>
    </row>
    <row r="34774" spans="16:16" x14ac:dyDescent="0.2">
      <c r="P34774" t="s">
        <v>1273</v>
      </c>
    </row>
    <row r="34775" spans="16:16" x14ac:dyDescent="0.2">
      <c r="P34775" t="s">
        <v>1273</v>
      </c>
    </row>
    <row r="34776" spans="16:16" x14ac:dyDescent="0.2">
      <c r="P34776" t="s">
        <v>1273</v>
      </c>
    </row>
    <row r="34777" spans="16:16" x14ac:dyDescent="0.2">
      <c r="P34777" t="s">
        <v>1273</v>
      </c>
    </row>
    <row r="34778" spans="16:16" x14ac:dyDescent="0.2">
      <c r="P34778" t="s">
        <v>1273</v>
      </c>
    </row>
    <row r="34779" spans="16:16" x14ac:dyDescent="0.2">
      <c r="P34779" t="s">
        <v>1273</v>
      </c>
    </row>
    <row r="34780" spans="16:16" x14ac:dyDescent="0.2">
      <c r="P34780" t="s">
        <v>1273</v>
      </c>
    </row>
    <row r="34781" spans="16:16" x14ac:dyDescent="0.2">
      <c r="P34781" t="s">
        <v>1273</v>
      </c>
    </row>
    <row r="34782" spans="16:16" x14ac:dyDescent="0.2">
      <c r="P34782" t="s">
        <v>1273</v>
      </c>
    </row>
    <row r="34783" spans="16:16" x14ac:dyDescent="0.2">
      <c r="P34783" t="s">
        <v>1273</v>
      </c>
    </row>
    <row r="34784" spans="16:16" x14ac:dyDescent="0.2">
      <c r="P34784" t="s">
        <v>1273</v>
      </c>
    </row>
    <row r="34785" spans="16:16" x14ac:dyDescent="0.2">
      <c r="P34785" t="s">
        <v>1273</v>
      </c>
    </row>
    <row r="34786" spans="16:16" x14ac:dyDescent="0.2">
      <c r="P34786" t="s">
        <v>1273</v>
      </c>
    </row>
    <row r="34787" spans="16:16" x14ac:dyDescent="0.2">
      <c r="P34787" t="s">
        <v>1273</v>
      </c>
    </row>
    <row r="34788" spans="16:16" x14ac:dyDescent="0.2">
      <c r="P34788" t="s">
        <v>1273</v>
      </c>
    </row>
    <row r="34789" spans="16:16" x14ac:dyDescent="0.2">
      <c r="P34789" t="s">
        <v>1273</v>
      </c>
    </row>
    <row r="34790" spans="16:16" x14ac:dyDescent="0.2">
      <c r="P34790" t="s">
        <v>1273</v>
      </c>
    </row>
    <row r="34791" spans="16:16" x14ac:dyDescent="0.2">
      <c r="P34791" t="s">
        <v>1273</v>
      </c>
    </row>
    <row r="34792" spans="16:16" x14ac:dyDescent="0.2">
      <c r="P34792" t="s">
        <v>1273</v>
      </c>
    </row>
    <row r="34793" spans="16:16" x14ac:dyDescent="0.2">
      <c r="P34793" t="s">
        <v>1273</v>
      </c>
    </row>
    <row r="34794" spans="16:16" x14ac:dyDescent="0.2">
      <c r="P34794" t="s">
        <v>1273</v>
      </c>
    </row>
    <row r="34795" spans="16:16" x14ac:dyDescent="0.2">
      <c r="P34795" t="s">
        <v>1273</v>
      </c>
    </row>
    <row r="34796" spans="16:16" x14ac:dyDescent="0.2">
      <c r="P34796" t="s">
        <v>1273</v>
      </c>
    </row>
    <row r="34797" spans="16:16" x14ac:dyDescent="0.2">
      <c r="P34797" t="s">
        <v>1273</v>
      </c>
    </row>
    <row r="34798" spans="16:16" x14ac:dyDescent="0.2">
      <c r="P34798" t="s">
        <v>1273</v>
      </c>
    </row>
    <row r="34799" spans="16:16" x14ac:dyDescent="0.2">
      <c r="P34799" t="s">
        <v>1273</v>
      </c>
    </row>
    <row r="34800" spans="16:16" x14ac:dyDescent="0.2">
      <c r="P34800" t="s">
        <v>1273</v>
      </c>
    </row>
    <row r="34801" spans="16:16" x14ac:dyDescent="0.2">
      <c r="P34801" t="s">
        <v>1273</v>
      </c>
    </row>
    <row r="34802" spans="16:16" x14ac:dyDescent="0.2">
      <c r="P34802" t="s">
        <v>1273</v>
      </c>
    </row>
    <row r="34803" spans="16:16" x14ac:dyDescent="0.2">
      <c r="P34803" t="s">
        <v>1273</v>
      </c>
    </row>
    <row r="34804" spans="16:16" x14ac:dyDescent="0.2">
      <c r="P34804" t="s">
        <v>1273</v>
      </c>
    </row>
    <row r="34805" spans="16:16" x14ac:dyDescent="0.2">
      <c r="P34805" t="s">
        <v>1273</v>
      </c>
    </row>
    <row r="34806" spans="16:16" x14ac:dyDescent="0.2">
      <c r="P34806" t="s">
        <v>1273</v>
      </c>
    </row>
    <row r="34807" spans="16:16" x14ac:dyDescent="0.2">
      <c r="P34807" t="s">
        <v>1273</v>
      </c>
    </row>
    <row r="34808" spans="16:16" x14ac:dyDescent="0.2">
      <c r="P34808" t="s">
        <v>1273</v>
      </c>
    </row>
    <row r="34809" spans="16:16" x14ac:dyDescent="0.2">
      <c r="P34809" t="s">
        <v>1273</v>
      </c>
    </row>
    <row r="34810" spans="16:16" x14ac:dyDescent="0.2">
      <c r="P34810" t="s">
        <v>1273</v>
      </c>
    </row>
    <row r="34811" spans="16:16" x14ac:dyDescent="0.2">
      <c r="P34811" t="s">
        <v>1273</v>
      </c>
    </row>
    <row r="34812" spans="16:16" x14ac:dyDescent="0.2">
      <c r="P34812" t="s">
        <v>1273</v>
      </c>
    </row>
    <row r="34813" spans="16:16" x14ac:dyDescent="0.2">
      <c r="P34813" t="s">
        <v>1273</v>
      </c>
    </row>
    <row r="34814" spans="16:16" x14ac:dyDescent="0.2">
      <c r="P34814" t="s">
        <v>1273</v>
      </c>
    </row>
    <row r="34815" spans="16:16" x14ac:dyDescent="0.2">
      <c r="P34815" t="s">
        <v>1273</v>
      </c>
    </row>
    <row r="34816" spans="16:16" x14ac:dyDescent="0.2">
      <c r="P34816" t="s">
        <v>1273</v>
      </c>
    </row>
    <row r="34817" spans="16:16" x14ac:dyDescent="0.2">
      <c r="P34817" t="s">
        <v>1273</v>
      </c>
    </row>
    <row r="34818" spans="16:16" x14ac:dyDescent="0.2">
      <c r="P34818" t="s">
        <v>1273</v>
      </c>
    </row>
    <row r="34819" spans="16:16" x14ac:dyDescent="0.2">
      <c r="P34819" t="s">
        <v>1273</v>
      </c>
    </row>
    <row r="34820" spans="16:16" x14ac:dyDescent="0.2">
      <c r="P34820" t="s">
        <v>1273</v>
      </c>
    </row>
    <row r="34821" spans="16:16" x14ac:dyDescent="0.2">
      <c r="P34821" t="s">
        <v>1273</v>
      </c>
    </row>
    <row r="34822" spans="16:16" x14ac:dyDescent="0.2">
      <c r="P34822" t="s">
        <v>1273</v>
      </c>
    </row>
    <row r="34823" spans="16:16" x14ac:dyDescent="0.2">
      <c r="P34823" t="s">
        <v>1273</v>
      </c>
    </row>
    <row r="34824" spans="16:16" x14ac:dyDescent="0.2">
      <c r="P34824" t="s">
        <v>1273</v>
      </c>
    </row>
    <row r="34825" spans="16:16" x14ac:dyDescent="0.2">
      <c r="P34825" t="s">
        <v>1273</v>
      </c>
    </row>
    <row r="34826" spans="16:16" x14ac:dyDescent="0.2">
      <c r="P34826" t="s">
        <v>1273</v>
      </c>
    </row>
    <row r="34827" spans="16:16" x14ac:dyDescent="0.2">
      <c r="P34827" t="s">
        <v>1273</v>
      </c>
    </row>
    <row r="34828" spans="16:16" x14ac:dyDescent="0.2">
      <c r="P34828" t="s">
        <v>1273</v>
      </c>
    </row>
    <row r="34829" spans="16:16" x14ac:dyDescent="0.2">
      <c r="P34829" t="s">
        <v>1273</v>
      </c>
    </row>
    <row r="34830" spans="16:16" x14ac:dyDescent="0.2">
      <c r="P34830" t="s">
        <v>1273</v>
      </c>
    </row>
    <row r="34831" spans="16:16" x14ac:dyDescent="0.2">
      <c r="P34831" t="s">
        <v>1273</v>
      </c>
    </row>
    <row r="34832" spans="16:16" x14ac:dyDescent="0.2">
      <c r="P34832" t="s">
        <v>1273</v>
      </c>
    </row>
    <row r="34833" spans="16:16" x14ac:dyDescent="0.2">
      <c r="P34833" t="s">
        <v>1273</v>
      </c>
    </row>
    <row r="34834" spans="16:16" x14ac:dyDescent="0.2">
      <c r="P34834" t="s">
        <v>1273</v>
      </c>
    </row>
    <row r="34835" spans="16:16" x14ac:dyDescent="0.2">
      <c r="P34835" t="s">
        <v>1273</v>
      </c>
    </row>
    <row r="34836" spans="16:16" x14ac:dyDescent="0.2">
      <c r="P34836" t="s">
        <v>1273</v>
      </c>
    </row>
    <row r="34837" spans="16:16" x14ac:dyDescent="0.2">
      <c r="P34837" t="s">
        <v>1273</v>
      </c>
    </row>
    <row r="34838" spans="16:16" x14ac:dyDescent="0.2">
      <c r="P34838" t="s">
        <v>1273</v>
      </c>
    </row>
    <row r="34839" spans="16:16" x14ac:dyDescent="0.2">
      <c r="P34839" t="s">
        <v>1273</v>
      </c>
    </row>
    <row r="34840" spans="16:16" x14ac:dyDescent="0.2">
      <c r="P34840" t="s">
        <v>1273</v>
      </c>
    </row>
    <row r="34841" spans="16:16" x14ac:dyDescent="0.2">
      <c r="P34841" t="s">
        <v>1273</v>
      </c>
    </row>
    <row r="34842" spans="16:16" x14ac:dyDescent="0.2">
      <c r="P34842" t="s">
        <v>1273</v>
      </c>
    </row>
    <row r="34843" spans="16:16" x14ac:dyDescent="0.2">
      <c r="P34843" t="s">
        <v>1273</v>
      </c>
    </row>
    <row r="34844" spans="16:16" x14ac:dyDescent="0.2">
      <c r="P34844" t="s">
        <v>1273</v>
      </c>
    </row>
    <row r="34845" spans="16:16" x14ac:dyDescent="0.2">
      <c r="P34845" t="s">
        <v>1273</v>
      </c>
    </row>
    <row r="34846" spans="16:16" x14ac:dyDescent="0.2">
      <c r="P34846" t="s">
        <v>1273</v>
      </c>
    </row>
    <row r="34847" spans="16:16" x14ac:dyDescent="0.2">
      <c r="P34847" t="s">
        <v>1273</v>
      </c>
    </row>
    <row r="34848" spans="16:16" x14ac:dyDescent="0.2">
      <c r="P34848" t="s">
        <v>1273</v>
      </c>
    </row>
    <row r="34849" spans="16:16" x14ac:dyDescent="0.2">
      <c r="P34849" t="s">
        <v>1273</v>
      </c>
    </row>
    <row r="34850" spans="16:16" x14ac:dyDescent="0.2">
      <c r="P34850" t="s">
        <v>1273</v>
      </c>
    </row>
    <row r="34851" spans="16:16" x14ac:dyDescent="0.2">
      <c r="P34851" t="s">
        <v>1273</v>
      </c>
    </row>
    <row r="34852" spans="16:16" x14ac:dyDescent="0.2">
      <c r="P34852" t="s">
        <v>1273</v>
      </c>
    </row>
    <row r="34853" spans="16:16" x14ac:dyDescent="0.2">
      <c r="P34853" t="s">
        <v>1273</v>
      </c>
    </row>
    <row r="34854" spans="16:16" x14ac:dyDescent="0.2">
      <c r="P34854" t="s">
        <v>1273</v>
      </c>
    </row>
    <row r="34855" spans="16:16" x14ac:dyDescent="0.2">
      <c r="P34855" t="s">
        <v>1273</v>
      </c>
    </row>
    <row r="34856" spans="16:16" x14ac:dyDescent="0.2">
      <c r="P34856" t="s">
        <v>1273</v>
      </c>
    </row>
    <row r="34857" spans="16:16" x14ac:dyDescent="0.2">
      <c r="P34857" t="s">
        <v>1273</v>
      </c>
    </row>
    <row r="34858" spans="16:16" x14ac:dyDescent="0.2">
      <c r="P34858" t="s">
        <v>1273</v>
      </c>
    </row>
    <row r="34859" spans="16:16" x14ac:dyDescent="0.2">
      <c r="P34859" t="s">
        <v>1273</v>
      </c>
    </row>
    <row r="34860" spans="16:16" x14ac:dyDescent="0.2">
      <c r="P34860" t="s">
        <v>1273</v>
      </c>
    </row>
    <row r="34861" spans="16:16" x14ac:dyDescent="0.2">
      <c r="P34861" t="s">
        <v>1273</v>
      </c>
    </row>
    <row r="34862" spans="16:16" x14ac:dyDescent="0.2">
      <c r="P34862" t="s">
        <v>1273</v>
      </c>
    </row>
    <row r="34863" spans="16:16" x14ac:dyDescent="0.2">
      <c r="P34863" t="s">
        <v>1273</v>
      </c>
    </row>
    <row r="34864" spans="16:16" x14ac:dyDescent="0.2">
      <c r="P34864" t="s">
        <v>1273</v>
      </c>
    </row>
    <row r="34865" spans="16:16" x14ac:dyDescent="0.2">
      <c r="P34865" t="s">
        <v>1273</v>
      </c>
    </row>
    <row r="34866" spans="16:16" x14ac:dyDescent="0.2">
      <c r="P34866" t="s">
        <v>1273</v>
      </c>
    </row>
    <row r="34867" spans="16:16" x14ac:dyDescent="0.2">
      <c r="P34867" t="s">
        <v>1273</v>
      </c>
    </row>
    <row r="34868" spans="16:16" x14ac:dyDescent="0.2">
      <c r="P34868" t="s">
        <v>1273</v>
      </c>
    </row>
    <row r="34869" spans="16:16" x14ac:dyDescent="0.2">
      <c r="P34869" t="s">
        <v>1273</v>
      </c>
    </row>
    <row r="34870" spans="16:16" x14ac:dyDescent="0.2">
      <c r="P34870" t="s">
        <v>1273</v>
      </c>
    </row>
    <row r="34871" spans="16:16" x14ac:dyDescent="0.2">
      <c r="P34871" t="s">
        <v>1273</v>
      </c>
    </row>
    <row r="34872" spans="16:16" x14ac:dyDescent="0.2">
      <c r="P34872" t="s">
        <v>1273</v>
      </c>
    </row>
    <row r="34873" spans="16:16" x14ac:dyDescent="0.2">
      <c r="P34873" t="s">
        <v>1273</v>
      </c>
    </row>
    <row r="34874" spans="16:16" x14ac:dyDescent="0.2">
      <c r="P34874" t="s">
        <v>1273</v>
      </c>
    </row>
    <row r="34875" spans="16:16" x14ac:dyDescent="0.2">
      <c r="P34875" t="s">
        <v>1273</v>
      </c>
    </row>
    <row r="34876" spans="16:16" x14ac:dyDescent="0.2">
      <c r="P34876" t="s">
        <v>1273</v>
      </c>
    </row>
    <row r="34877" spans="16:16" x14ac:dyDescent="0.2">
      <c r="P34877" t="s">
        <v>1273</v>
      </c>
    </row>
    <row r="34878" spans="16:16" x14ac:dyDescent="0.2">
      <c r="P34878" t="s">
        <v>1273</v>
      </c>
    </row>
    <row r="34879" spans="16:16" x14ac:dyDescent="0.2">
      <c r="P34879" t="s">
        <v>1273</v>
      </c>
    </row>
    <row r="34880" spans="16:16" x14ac:dyDescent="0.2">
      <c r="P34880" t="s">
        <v>1273</v>
      </c>
    </row>
    <row r="34881" spans="16:16" x14ac:dyDescent="0.2">
      <c r="P34881" t="s">
        <v>1273</v>
      </c>
    </row>
    <row r="34882" spans="16:16" x14ac:dyDescent="0.2">
      <c r="P34882" t="s">
        <v>1273</v>
      </c>
    </row>
    <row r="34883" spans="16:16" x14ac:dyDescent="0.2">
      <c r="P34883" t="s">
        <v>1273</v>
      </c>
    </row>
    <row r="34884" spans="16:16" x14ac:dyDescent="0.2">
      <c r="P34884" t="s">
        <v>1273</v>
      </c>
    </row>
    <row r="34885" spans="16:16" x14ac:dyDescent="0.2">
      <c r="P34885" t="s">
        <v>1273</v>
      </c>
    </row>
    <row r="34886" spans="16:16" x14ac:dyDescent="0.2">
      <c r="P34886" t="s">
        <v>1273</v>
      </c>
    </row>
    <row r="34887" spans="16:16" x14ac:dyDescent="0.2">
      <c r="P34887" t="s">
        <v>1273</v>
      </c>
    </row>
    <row r="34888" spans="16:16" x14ac:dyDescent="0.2">
      <c r="P34888" t="s">
        <v>1273</v>
      </c>
    </row>
    <row r="34889" spans="16:16" x14ac:dyDescent="0.2">
      <c r="P34889" t="s">
        <v>1273</v>
      </c>
    </row>
    <row r="34890" spans="16:16" x14ac:dyDescent="0.2">
      <c r="P34890" t="s">
        <v>1273</v>
      </c>
    </row>
    <row r="34891" spans="16:16" x14ac:dyDescent="0.2">
      <c r="P34891" t="s">
        <v>1273</v>
      </c>
    </row>
    <row r="34892" spans="16:16" x14ac:dyDescent="0.2">
      <c r="P34892" t="s">
        <v>1273</v>
      </c>
    </row>
    <row r="34893" spans="16:16" x14ac:dyDescent="0.2">
      <c r="P34893" t="s">
        <v>1273</v>
      </c>
    </row>
    <row r="34894" spans="16:16" x14ac:dyDescent="0.2">
      <c r="P34894" t="s">
        <v>1273</v>
      </c>
    </row>
    <row r="34895" spans="16:16" x14ac:dyDescent="0.2">
      <c r="P34895" t="s">
        <v>1273</v>
      </c>
    </row>
    <row r="34896" spans="16:16" x14ac:dyDescent="0.2">
      <c r="P34896" t="s">
        <v>1273</v>
      </c>
    </row>
    <row r="34897" spans="16:16" x14ac:dyDescent="0.2">
      <c r="P34897" t="s">
        <v>1273</v>
      </c>
    </row>
    <row r="34898" spans="16:16" x14ac:dyDescent="0.2">
      <c r="P34898" t="s">
        <v>1273</v>
      </c>
    </row>
    <row r="34899" spans="16:16" x14ac:dyDescent="0.2">
      <c r="P34899" t="s">
        <v>1273</v>
      </c>
    </row>
    <row r="34900" spans="16:16" x14ac:dyDescent="0.2">
      <c r="P34900" t="s">
        <v>1273</v>
      </c>
    </row>
    <row r="34901" spans="16:16" x14ac:dyDescent="0.2">
      <c r="P34901" t="s">
        <v>1273</v>
      </c>
    </row>
    <row r="34902" spans="16:16" x14ac:dyDescent="0.2">
      <c r="P34902" t="s">
        <v>1273</v>
      </c>
    </row>
    <row r="34903" spans="16:16" x14ac:dyDescent="0.2">
      <c r="P34903" t="s">
        <v>1273</v>
      </c>
    </row>
    <row r="34904" spans="16:16" x14ac:dyDescent="0.2">
      <c r="P34904" t="s">
        <v>1273</v>
      </c>
    </row>
    <row r="34905" spans="16:16" x14ac:dyDescent="0.2">
      <c r="P34905" t="s">
        <v>1273</v>
      </c>
    </row>
    <row r="34906" spans="16:16" x14ac:dyDescent="0.2">
      <c r="P34906" t="s">
        <v>1273</v>
      </c>
    </row>
    <row r="34907" spans="16:16" x14ac:dyDescent="0.2">
      <c r="P34907" t="s">
        <v>1273</v>
      </c>
    </row>
    <row r="34908" spans="16:16" x14ac:dyDescent="0.2">
      <c r="P34908" t="s">
        <v>1273</v>
      </c>
    </row>
    <row r="34909" spans="16:16" x14ac:dyDescent="0.2">
      <c r="P34909" t="s">
        <v>1273</v>
      </c>
    </row>
    <row r="34910" spans="16:16" x14ac:dyDescent="0.2">
      <c r="P34910" t="s">
        <v>1273</v>
      </c>
    </row>
    <row r="34911" spans="16:16" x14ac:dyDescent="0.2">
      <c r="P34911" t="s">
        <v>1273</v>
      </c>
    </row>
    <row r="34912" spans="16:16" x14ac:dyDescent="0.2">
      <c r="P34912" t="s">
        <v>1273</v>
      </c>
    </row>
    <row r="34913" spans="16:16" x14ac:dyDescent="0.2">
      <c r="P34913" t="s">
        <v>1273</v>
      </c>
    </row>
    <row r="34914" spans="16:16" x14ac:dyDescent="0.2">
      <c r="P34914" t="s">
        <v>1273</v>
      </c>
    </row>
    <row r="34915" spans="16:16" x14ac:dyDescent="0.2">
      <c r="P34915" t="s">
        <v>1273</v>
      </c>
    </row>
    <row r="34916" spans="16:16" x14ac:dyDescent="0.2">
      <c r="P34916" t="s">
        <v>1273</v>
      </c>
    </row>
    <row r="34917" spans="16:16" x14ac:dyDescent="0.2">
      <c r="P34917" t="s">
        <v>1273</v>
      </c>
    </row>
    <row r="34918" spans="16:16" x14ac:dyDescent="0.2">
      <c r="P34918" t="s">
        <v>1273</v>
      </c>
    </row>
    <row r="34919" spans="16:16" x14ac:dyDescent="0.2">
      <c r="P34919" t="s">
        <v>1273</v>
      </c>
    </row>
    <row r="34920" spans="16:16" x14ac:dyDescent="0.2">
      <c r="P34920" t="s">
        <v>1273</v>
      </c>
    </row>
    <row r="34921" spans="16:16" x14ac:dyDescent="0.2">
      <c r="P34921" t="s">
        <v>1273</v>
      </c>
    </row>
    <row r="34922" spans="16:16" x14ac:dyDescent="0.2">
      <c r="P34922" t="s">
        <v>1273</v>
      </c>
    </row>
    <row r="34923" spans="16:16" x14ac:dyDescent="0.2">
      <c r="P34923" t="s">
        <v>1273</v>
      </c>
    </row>
    <row r="34924" spans="16:16" x14ac:dyDescent="0.2">
      <c r="P34924" t="s">
        <v>1273</v>
      </c>
    </row>
    <row r="34925" spans="16:16" x14ac:dyDescent="0.2">
      <c r="P34925" t="s">
        <v>1273</v>
      </c>
    </row>
    <row r="34926" spans="16:16" x14ac:dyDescent="0.2">
      <c r="P34926" t="s">
        <v>1273</v>
      </c>
    </row>
    <row r="34927" spans="16:16" x14ac:dyDescent="0.2">
      <c r="P34927" t="s">
        <v>1273</v>
      </c>
    </row>
    <row r="34928" spans="16:16" x14ac:dyDescent="0.2">
      <c r="P34928" t="s">
        <v>1273</v>
      </c>
    </row>
    <row r="34929" spans="16:16" x14ac:dyDescent="0.2">
      <c r="P34929" t="s">
        <v>1273</v>
      </c>
    </row>
    <row r="34930" spans="16:16" x14ac:dyDescent="0.2">
      <c r="P34930" t="s">
        <v>1273</v>
      </c>
    </row>
    <row r="34931" spans="16:16" x14ac:dyDescent="0.2">
      <c r="P34931" t="s">
        <v>1273</v>
      </c>
    </row>
    <row r="34932" spans="16:16" x14ac:dyDescent="0.2">
      <c r="P34932" t="s">
        <v>1273</v>
      </c>
    </row>
    <row r="34933" spans="16:16" x14ac:dyDescent="0.2">
      <c r="P34933" t="s">
        <v>1273</v>
      </c>
    </row>
    <row r="34934" spans="16:16" x14ac:dyDescent="0.2">
      <c r="P34934" t="s">
        <v>1273</v>
      </c>
    </row>
    <row r="34935" spans="16:16" x14ac:dyDescent="0.2">
      <c r="P34935" t="s">
        <v>1273</v>
      </c>
    </row>
    <row r="34936" spans="16:16" x14ac:dyDescent="0.2">
      <c r="P34936" t="s">
        <v>1273</v>
      </c>
    </row>
    <row r="34937" spans="16:16" x14ac:dyDescent="0.2">
      <c r="P34937" t="s">
        <v>1273</v>
      </c>
    </row>
    <row r="34938" spans="16:16" x14ac:dyDescent="0.2">
      <c r="P34938" t="s">
        <v>1273</v>
      </c>
    </row>
    <row r="34939" spans="16:16" x14ac:dyDescent="0.2">
      <c r="P34939" t="s">
        <v>1273</v>
      </c>
    </row>
    <row r="34940" spans="16:16" x14ac:dyDescent="0.2">
      <c r="P34940" t="s">
        <v>1273</v>
      </c>
    </row>
    <row r="34941" spans="16:16" x14ac:dyDescent="0.2">
      <c r="P34941" t="s">
        <v>1273</v>
      </c>
    </row>
    <row r="34942" spans="16:16" x14ac:dyDescent="0.2">
      <c r="P34942" t="s">
        <v>1273</v>
      </c>
    </row>
    <row r="34943" spans="16:16" x14ac:dyDescent="0.2">
      <c r="P34943" t="s">
        <v>1273</v>
      </c>
    </row>
    <row r="34944" spans="16:16" x14ac:dyDescent="0.2">
      <c r="P34944" t="s">
        <v>1273</v>
      </c>
    </row>
    <row r="34945" spans="16:16" x14ac:dyDescent="0.2">
      <c r="P34945" t="s">
        <v>1273</v>
      </c>
    </row>
    <row r="34946" spans="16:16" x14ac:dyDescent="0.2">
      <c r="P34946" t="s">
        <v>1273</v>
      </c>
    </row>
    <row r="34947" spans="16:16" x14ac:dyDescent="0.2">
      <c r="P34947" t="s">
        <v>1273</v>
      </c>
    </row>
    <row r="34948" spans="16:16" x14ac:dyDescent="0.2">
      <c r="P34948" t="s">
        <v>1273</v>
      </c>
    </row>
    <row r="34949" spans="16:16" x14ac:dyDescent="0.2">
      <c r="P34949" t="s">
        <v>1273</v>
      </c>
    </row>
    <row r="34950" spans="16:16" x14ac:dyDescent="0.2">
      <c r="P34950" t="s">
        <v>1273</v>
      </c>
    </row>
    <row r="34951" spans="16:16" x14ac:dyDescent="0.2">
      <c r="P34951" t="s">
        <v>1273</v>
      </c>
    </row>
    <row r="34952" spans="16:16" x14ac:dyDescent="0.2">
      <c r="P34952" t="s">
        <v>1273</v>
      </c>
    </row>
    <row r="34953" spans="16:16" x14ac:dyDescent="0.2">
      <c r="P34953" t="s">
        <v>1273</v>
      </c>
    </row>
    <row r="34954" spans="16:16" x14ac:dyDescent="0.2">
      <c r="P34954" t="s">
        <v>1273</v>
      </c>
    </row>
    <row r="34955" spans="16:16" x14ac:dyDescent="0.2">
      <c r="P34955" t="s">
        <v>1273</v>
      </c>
    </row>
    <row r="34956" spans="16:16" x14ac:dyDescent="0.2">
      <c r="P34956" t="s">
        <v>1273</v>
      </c>
    </row>
    <row r="34957" spans="16:16" x14ac:dyDescent="0.2">
      <c r="P34957" t="s">
        <v>1273</v>
      </c>
    </row>
    <row r="34958" spans="16:16" x14ac:dyDescent="0.2">
      <c r="P34958" t="s">
        <v>1273</v>
      </c>
    </row>
    <row r="34959" spans="16:16" x14ac:dyDescent="0.2">
      <c r="P34959" t="s">
        <v>1273</v>
      </c>
    </row>
    <row r="34960" spans="16:16" x14ac:dyDescent="0.2">
      <c r="P34960" t="s">
        <v>1273</v>
      </c>
    </row>
    <row r="34961" spans="16:16" x14ac:dyDescent="0.2">
      <c r="P34961" t="s">
        <v>1273</v>
      </c>
    </row>
    <row r="34962" spans="16:16" x14ac:dyDescent="0.2">
      <c r="P34962" t="s">
        <v>1273</v>
      </c>
    </row>
    <row r="34963" spans="16:16" x14ac:dyDescent="0.2">
      <c r="P34963" t="s">
        <v>1273</v>
      </c>
    </row>
    <row r="34964" spans="16:16" x14ac:dyDescent="0.2">
      <c r="P34964" t="s">
        <v>1273</v>
      </c>
    </row>
    <row r="34965" spans="16:16" x14ac:dyDescent="0.2">
      <c r="P34965" t="s">
        <v>1273</v>
      </c>
    </row>
    <row r="34966" spans="16:16" x14ac:dyDescent="0.2">
      <c r="P34966" t="s">
        <v>1273</v>
      </c>
    </row>
    <row r="34967" spans="16:16" x14ac:dyDescent="0.2">
      <c r="P34967" t="s">
        <v>1273</v>
      </c>
    </row>
    <row r="34968" spans="16:16" x14ac:dyDescent="0.2">
      <c r="P34968" t="s">
        <v>1273</v>
      </c>
    </row>
    <row r="34969" spans="16:16" x14ac:dyDescent="0.2">
      <c r="P34969" t="s">
        <v>1273</v>
      </c>
    </row>
    <row r="34970" spans="16:16" x14ac:dyDescent="0.2">
      <c r="P34970" t="s">
        <v>1273</v>
      </c>
    </row>
    <row r="34971" spans="16:16" x14ac:dyDescent="0.2">
      <c r="P34971" t="s">
        <v>1273</v>
      </c>
    </row>
    <row r="34972" spans="16:16" x14ac:dyDescent="0.2">
      <c r="P34972" t="s">
        <v>1273</v>
      </c>
    </row>
    <row r="34973" spans="16:16" x14ac:dyDescent="0.2">
      <c r="P34973" t="s">
        <v>1273</v>
      </c>
    </row>
    <row r="34974" spans="16:16" x14ac:dyDescent="0.2">
      <c r="P34974" t="s">
        <v>1273</v>
      </c>
    </row>
    <row r="34975" spans="16:16" x14ac:dyDescent="0.2">
      <c r="P34975" t="s">
        <v>1273</v>
      </c>
    </row>
    <row r="34976" spans="16:16" x14ac:dyDescent="0.2">
      <c r="P34976" t="s">
        <v>1273</v>
      </c>
    </row>
    <row r="34977" spans="16:16" x14ac:dyDescent="0.2">
      <c r="P34977" t="s">
        <v>1273</v>
      </c>
    </row>
    <row r="34978" spans="16:16" x14ac:dyDescent="0.2">
      <c r="P34978" t="s">
        <v>1273</v>
      </c>
    </row>
    <row r="34979" spans="16:16" x14ac:dyDescent="0.2">
      <c r="P34979" t="s">
        <v>1273</v>
      </c>
    </row>
    <row r="34980" spans="16:16" x14ac:dyDescent="0.2">
      <c r="P34980" t="s">
        <v>1273</v>
      </c>
    </row>
    <row r="34981" spans="16:16" x14ac:dyDescent="0.2">
      <c r="P34981" t="s">
        <v>1273</v>
      </c>
    </row>
    <row r="34982" spans="16:16" x14ac:dyDescent="0.2">
      <c r="P34982" t="s">
        <v>1273</v>
      </c>
    </row>
    <row r="34983" spans="16:16" x14ac:dyDescent="0.2">
      <c r="P34983" t="s">
        <v>1273</v>
      </c>
    </row>
    <row r="34984" spans="16:16" x14ac:dyDescent="0.2">
      <c r="P34984" t="s">
        <v>1273</v>
      </c>
    </row>
    <row r="34985" spans="16:16" x14ac:dyDescent="0.2">
      <c r="P34985" t="s">
        <v>1273</v>
      </c>
    </row>
    <row r="34986" spans="16:16" x14ac:dyDescent="0.2">
      <c r="P34986" t="s">
        <v>1273</v>
      </c>
    </row>
    <row r="34987" spans="16:16" x14ac:dyDescent="0.2">
      <c r="P34987" t="s">
        <v>1273</v>
      </c>
    </row>
    <row r="34988" spans="16:16" x14ac:dyDescent="0.2">
      <c r="P34988" t="s">
        <v>1273</v>
      </c>
    </row>
    <row r="34989" spans="16:16" x14ac:dyDescent="0.2">
      <c r="P34989" t="s">
        <v>1273</v>
      </c>
    </row>
    <row r="34990" spans="16:16" x14ac:dyDescent="0.2">
      <c r="P34990" t="s">
        <v>1273</v>
      </c>
    </row>
    <row r="34991" spans="16:16" x14ac:dyDescent="0.2">
      <c r="P34991" t="s">
        <v>1273</v>
      </c>
    </row>
    <row r="34992" spans="16:16" x14ac:dyDescent="0.2">
      <c r="P34992" t="s">
        <v>1273</v>
      </c>
    </row>
    <row r="34993" spans="16:16" x14ac:dyDescent="0.2">
      <c r="P34993" t="s">
        <v>1273</v>
      </c>
    </row>
    <row r="34994" spans="16:16" x14ac:dyDescent="0.2">
      <c r="P34994" t="s">
        <v>1273</v>
      </c>
    </row>
    <row r="34995" spans="16:16" x14ac:dyDescent="0.2">
      <c r="P34995" t="s">
        <v>1273</v>
      </c>
    </row>
    <row r="34996" spans="16:16" x14ac:dyDescent="0.2">
      <c r="P34996" t="s">
        <v>1273</v>
      </c>
    </row>
    <row r="34997" spans="16:16" x14ac:dyDescent="0.2">
      <c r="P34997" t="s">
        <v>1273</v>
      </c>
    </row>
    <row r="34998" spans="16:16" x14ac:dyDescent="0.2">
      <c r="P34998" t="s">
        <v>1273</v>
      </c>
    </row>
    <row r="34999" spans="16:16" x14ac:dyDescent="0.2">
      <c r="P34999" t="s">
        <v>1273</v>
      </c>
    </row>
    <row r="35000" spans="16:16" x14ac:dyDescent="0.2">
      <c r="P35000" t="s">
        <v>1273</v>
      </c>
    </row>
    <row r="35001" spans="16:16" x14ac:dyDescent="0.2">
      <c r="P35001" t="s">
        <v>1273</v>
      </c>
    </row>
    <row r="35002" spans="16:16" x14ac:dyDescent="0.2">
      <c r="P35002" t="s">
        <v>1273</v>
      </c>
    </row>
    <row r="35003" spans="16:16" x14ac:dyDescent="0.2">
      <c r="P35003" t="s">
        <v>1273</v>
      </c>
    </row>
    <row r="35004" spans="16:16" x14ac:dyDescent="0.2">
      <c r="P35004" t="s">
        <v>1273</v>
      </c>
    </row>
    <row r="35005" spans="16:16" x14ac:dyDescent="0.2">
      <c r="P35005" t="s">
        <v>1273</v>
      </c>
    </row>
    <row r="35006" spans="16:16" x14ac:dyDescent="0.2">
      <c r="P35006" t="s">
        <v>1273</v>
      </c>
    </row>
    <row r="35007" spans="16:16" x14ac:dyDescent="0.2">
      <c r="P35007" t="s">
        <v>1273</v>
      </c>
    </row>
    <row r="35008" spans="16:16" x14ac:dyDescent="0.2">
      <c r="P35008" t="s">
        <v>1273</v>
      </c>
    </row>
    <row r="35009" spans="16:16" x14ac:dyDescent="0.2">
      <c r="P35009" t="s">
        <v>1273</v>
      </c>
    </row>
    <row r="35010" spans="16:16" x14ac:dyDescent="0.2">
      <c r="P35010" t="s">
        <v>1273</v>
      </c>
    </row>
    <row r="35011" spans="16:16" x14ac:dyDescent="0.2">
      <c r="P35011" t="s">
        <v>1273</v>
      </c>
    </row>
    <row r="35012" spans="16:16" x14ac:dyDescent="0.2">
      <c r="P35012" t="s">
        <v>1273</v>
      </c>
    </row>
    <row r="35013" spans="16:16" x14ac:dyDescent="0.2">
      <c r="P35013" t="s">
        <v>1273</v>
      </c>
    </row>
    <row r="35014" spans="16:16" x14ac:dyDescent="0.2">
      <c r="P35014" t="s">
        <v>1273</v>
      </c>
    </row>
    <row r="35015" spans="16:16" x14ac:dyDescent="0.2">
      <c r="P35015" t="s">
        <v>1273</v>
      </c>
    </row>
    <row r="35016" spans="16:16" x14ac:dyDescent="0.2">
      <c r="P35016" t="s">
        <v>1273</v>
      </c>
    </row>
    <row r="35017" spans="16:16" x14ac:dyDescent="0.2">
      <c r="P35017" t="s">
        <v>1273</v>
      </c>
    </row>
    <row r="35018" spans="16:16" x14ac:dyDescent="0.2">
      <c r="P35018" t="s">
        <v>1273</v>
      </c>
    </row>
    <row r="35019" spans="16:16" x14ac:dyDescent="0.2">
      <c r="P35019" t="s">
        <v>1273</v>
      </c>
    </row>
    <row r="35020" spans="16:16" x14ac:dyDescent="0.2">
      <c r="P35020" t="s">
        <v>1273</v>
      </c>
    </row>
    <row r="35021" spans="16:16" x14ac:dyDescent="0.2">
      <c r="P35021" t="s">
        <v>1273</v>
      </c>
    </row>
    <row r="35022" spans="16:16" x14ac:dyDescent="0.2">
      <c r="P35022" t="s">
        <v>1273</v>
      </c>
    </row>
    <row r="35023" spans="16:16" x14ac:dyDescent="0.2">
      <c r="P35023" t="s">
        <v>1273</v>
      </c>
    </row>
    <row r="35024" spans="16:16" x14ac:dyDescent="0.2">
      <c r="P35024" t="s">
        <v>1273</v>
      </c>
    </row>
    <row r="35025" spans="16:16" x14ac:dyDescent="0.2">
      <c r="P35025" t="s">
        <v>1273</v>
      </c>
    </row>
    <row r="35026" spans="16:16" x14ac:dyDescent="0.2">
      <c r="P35026" t="s">
        <v>1273</v>
      </c>
    </row>
    <row r="35027" spans="16:16" x14ac:dyDescent="0.2">
      <c r="P35027" t="s">
        <v>1273</v>
      </c>
    </row>
    <row r="35028" spans="16:16" x14ac:dyDescent="0.2">
      <c r="P35028" t="s">
        <v>1273</v>
      </c>
    </row>
    <row r="35029" spans="16:16" x14ac:dyDescent="0.2">
      <c r="P35029" t="s">
        <v>1273</v>
      </c>
    </row>
    <row r="35030" spans="16:16" x14ac:dyDescent="0.2">
      <c r="P35030" t="s">
        <v>1273</v>
      </c>
    </row>
    <row r="35031" spans="16:16" x14ac:dyDescent="0.2">
      <c r="P35031" t="s">
        <v>1273</v>
      </c>
    </row>
    <row r="35032" spans="16:16" x14ac:dyDescent="0.2">
      <c r="P35032" t="s">
        <v>1273</v>
      </c>
    </row>
    <row r="35033" spans="16:16" x14ac:dyDescent="0.2">
      <c r="P35033" t="s">
        <v>1273</v>
      </c>
    </row>
    <row r="35034" spans="16:16" x14ac:dyDescent="0.2">
      <c r="P35034" t="s">
        <v>1273</v>
      </c>
    </row>
    <row r="35035" spans="16:16" x14ac:dyDescent="0.2">
      <c r="P35035" t="s">
        <v>1273</v>
      </c>
    </row>
    <row r="35036" spans="16:16" x14ac:dyDescent="0.2">
      <c r="P35036" t="s">
        <v>1273</v>
      </c>
    </row>
    <row r="35037" spans="16:16" x14ac:dyDescent="0.2">
      <c r="P35037" t="s">
        <v>1273</v>
      </c>
    </row>
    <row r="35038" spans="16:16" x14ac:dyDescent="0.2">
      <c r="P35038" t="s">
        <v>1273</v>
      </c>
    </row>
    <row r="35039" spans="16:16" x14ac:dyDescent="0.2">
      <c r="P35039" t="s">
        <v>1273</v>
      </c>
    </row>
    <row r="35040" spans="16:16" x14ac:dyDescent="0.2">
      <c r="P35040" t="s">
        <v>1273</v>
      </c>
    </row>
    <row r="35041" spans="16:16" x14ac:dyDescent="0.2">
      <c r="P35041" t="s">
        <v>1273</v>
      </c>
    </row>
    <row r="35042" spans="16:16" x14ac:dyDescent="0.2">
      <c r="P35042" t="s">
        <v>1273</v>
      </c>
    </row>
    <row r="35043" spans="16:16" x14ac:dyDescent="0.2">
      <c r="P35043" t="s">
        <v>1273</v>
      </c>
    </row>
    <row r="35044" spans="16:16" x14ac:dyDescent="0.2">
      <c r="P35044" t="s">
        <v>1273</v>
      </c>
    </row>
    <row r="35045" spans="16:16" x14ac:dyDescent="0.2">
      <c r="P35045" t="s">
        <v>1273</v>
      </c>
    </row>
    <row r="35046" spans="16:16" x14ac:dyDescent="0.2">
      <c r="P35046" t="s">
        <v>1273</v>
      </c>
    </row>
    <row r="35047" spans="16:16" x14ac:dyDescent="0.2">
      <c r="P35047" t="s">
        <v>1273</v>
      </c>
    </row>
    <row r="35048" spans="16:16" x14ac:dyDescent="0.2">
      <c r="P35048" t="s">
        <v>1273</v>
      </c>
    </row>
    <row r="35049" spans="16:16" x14ac:dyDescent="0.2">
      <c r="P35049" t="s">
        <v>1273</v>
      </c>
    </row>
    <row r="35050" spans="16:16" x14ac:dyDescent="0.2">
      <c r="P35050" t="s">
        <v>1273</v>
      </c>
    </row>
    <row r="35051" spans="16:16" x14ac:dyDescent="0.2">
      <c r="P35051" t="s">
        <v>1273</v>
      </c>
    </row>
    <row r="35052" spans="16:16" x14ac:dyDescent="0.2">
      <c r="P35052" t="s">
        <v>1273</v>
      </c>
    </row>
    <row r="35053" spans="16:16" x14ac:dyDescent="0.2">
      <c r="P35053" t="s">
        <v>1273</v>
      </c>
    </row>
    <row r="35054" spans="16:16" x14ac:dyDescent="0.2">
      <c r="P35054" t="s">
        <v>1273</v>
      </c>
    </row>
    <row r="35055" spans="16:16" x14ac:dyDescent="0.2">
      <c r="P35055" t="s">
        <v>1273</v>
      </c>
    </row>
    <row r="35056" spans="16:16" x14ac:dyDescent="0.2">
      <c r="P35056" t="s">
        <v>1273</v>
      </c>
    </row>
    <row r="35057" spans="16:16" x14ac:dyDescent="0.2">
      <c r="P35057" t="s">
        <v>1273</v>
      </c>
    </row>
    <row r="35058" spans="16:16" x14ac:dyDescent="0.2">
      <c r="P35058" t="s">
        <v>1273</v>
      </c>
    </row>
    <row r="35059" spans="16:16" x14ac:dyDescent="0.2">
      <c r="P35059" t="s">
        <v>1273</v>
      </c>
    </row>
    <row r="35060" spans="16:16" x14ac:dyDescent="0.2">
      <c r="P35060" t="s">
        <v>1273</v>
      </c>
    </row>
    <row r="35061" spans="16:16" x14ac:dyDescent="0.2">
      <c r="P35061" t="s">
        <v>1273</v>
      </c>
    </row>
    <row r="35062" spans="16:16" x14ac:dyDescent="0.2">
      <c r="P35062" t="s">
        <v>1273</v>
      </c>
    </row>
    <row r="35063" spans="16:16" x14ac:dyDescent="0.2">
      <c r="P35063" t="s">
        <v>1273</v>
      </c>
    </row>
    <row r="35064" spans="16:16" x14ac:dyDescent="0.2">
      <c r="P35064" t="s">
        <v>1273</v>
      </c>
    </row>
    <row r="35065" spans="16:16" x14ac:dyDescent="0.2">
      <c r="P35065" t="s">
        <v>1273</v>
      </c>
    </row>
    <row r="35066" spans="16:16" x14ac:dyDescent="0.2">
      <c r="P35066" t="s">
        <v>1273</v>
      </c>
    </row>
    <row r="35067" spans="16:16" x14ac:dyDescent="0.2">
      <c r="P35067" t="s">
        <v>1273</v>
      </c>
    </row>
    <row r="35068" spans="16:16" x14ac:dyDescent="0.2">
      <c r="P35068" t="s">
        <v>1273</v>
      </c>
    </row>
    <row r="35069" spans="16:16" x14ac:dyDescent="0.2">
      <c r="P35069" t="s">
        <v>1273</v>
      </c>
    </row>
    <row r="35070" spans="16:16" x14ac:dyDescent="0.2">
      <c r="P35070" t="s">
        <v>1273</v>
      </c>
    </row>
    <row r="35071" spans="16:16" x14ac:dyDescent="0.2">
      <c r="P35071" t="s">
        <v>1273</v>
      </c>
    </row>
    <row r="35072" spans="16:16" x14ac:dyDescent="0.2">
      <c r="P35072" t="s">
        <v>1273</v>
      </c>
    </row>
    <row r="35073" spans="16:16" x14ac:dyDescent="0.2">
      <c r="P35073" t="s">
        <v>1273</v>
      </c>
    </row>
    <row r="35074" spans="16:16" x14ac:dyDescent="0.2">
      <c r="P35074" t="s">
        <v>1273</v>
      </c>
    </row>
    <row r="35075" spans="16:16" x14ac:dyDescent="0.2">
      <c r="P35075" t="s">
        <v>1273</v>
      </c>
    </row>
    <row r="35076" spans="16:16" x14ac:dyDescent="0.2">
      <c r="P35076" t="s">
        <v>1273</v>
      </c>
    </row>
    <row r="35077" spans="16:16" x14ac:dyDescent="0.2">
      <c r="P35077" t="s">
        <v>1273</v>
      </c>
    </row>
    <row r="35078" spans="16:16" x14ac:dyDescent="0.2">
      <c r="P35078" t="s">
        <v>1273</v>
      </c>
    </row>
    <row r="35079" spans="16:16" x14ac:dyDescent="0.2">
      <c r="P35079" t="s">
        <v>1273</v>
      </c>
    </row>
    <row r="35080" spans="16:16" x14ac:dyDescent="0.2">
      <c r="P35080" t="s">
        <v>1273</v>
      </c>
    </row>
    <row r="35081" spans="16:16" x14ac:dyDescent="0.2">
      <c r="P35081" t="s">
        <v>1273</v>
      </c>
    </row>
    <row r="35082" spans="16:16" x14ac:dyDescent="0.2">
      <c r="P35082" t="s">
        <v>1273</v>
      </c>
    </row>
    <row r="35083" spans="16:16" x14ac:dyDescent="0.2">
      <c r="P35083" t="s">
        <v>1273</v>
      </c>
    </row>
    <row r="35084" spans="16:16" x14ac:dyDescent="0.2">
      <c r="P35084" t="s">
        <v>1273</v>
      </c>
    </row>
    <row r="35085" spans="16:16" x14ac:dyDescent="0.2">
      <c r="P35085" t="s">
        <v>1273</v>
      </c>
    </row>
    <row r="35086" spans="16:16" x14ac:dyDescent="0.2">
      <c r="P35086" t="s">
        <v>1273</v>
      </c>
    </row>
    <row r="35087" spans="16:16" x14ac:dyDescent="0.2">
      <c r="P35087" t="s">
        <v>1273</v>
      </c>
    </row>
    <row r="35088" spans="16:16" x14ac:dyDescent="0.2">
      <c r="P35088" t="s">
        <v>1273</v>
      </c>
    </row>
    <row r="35089" spans="16:16" x14ac:dyDescent="0.2">
      <c r="P35089" t="s">
        <v>1273</v>
      </c>
    </row>
    <row r="35090" spans="16:16" x14ac:dyDescent="0.2">
      <c r="P35090" t="s">
        <v>1273</v>
      </c>
    </row>
    <row r="35091" spans="16:16" x14ac:dyDescent="0.2">
      <c r="P35091" t="s">
        <v>1273</v>
      </c>
    </row>
    <row r="35092" spans="16:16" x14ac:dyDescent="0.2">
      <c r="P35092" t="s">
        <v>1273</v>
      </c>
    </row>
    <row r="35093" spans="16:16" x14ac:dyDescent="0.2">
      <c r="P35093" t="s">
        <v>1273</v>
      </c>
    </row>
    <row r="35094" spans="16:16" x14ac:dyDescent="0.2">
      <c r="P35094" t="s">
        <v>1273</v>
      </c>
    </row>
    <row r="35095" spans="16:16" x14ac:dyDescent="0.2">
      <c r="P35095" t="s">
        <v>1273</v>
      </c>
    </row>
    <row r="35096" spans="16:16" x14ac:dyDescent="0.2">
      <c r="P35096" t="s">
        <v>1273</v>
      </c>
    </row>
    <row r="35097" spans="16:16" x14ac:dyDescent="0.2">
      <c r="P35097" t="s">
        <v>1273</v>
      </c>
    </row>
    <row r="35098" spans="16:16" x14ac:dyDescent="0.2">
      <c r="P35098" t="s">
        <v>1273</v>
      </c>
    </row>
    <row r="35099" spans="16:16" x14ac:dyDescent="0.2">
      <c r="P35099" t="s">
        <v>1273</v>
      </c>
    </row>
    <row r="35100" spans="16:16" x14ac:dyDescent="0.2">
      <c r="P35100" t="s">
        <v>1273</v>
      </c>
    </row>
    <row r="35101" spans="16:16" x14ac:dyDescent="0.2">
      <c r="P35101" t="s">
        <v>1273</v>
      </c>
    </row>
    <row r="35102" spans="16:16" x14ac:dyDescent="0.2">
      <c r="P35102" t="s">
        <v>1273</v>
      </c>
    </row>
    <row r="35103" spans="16:16" x14ac:dyDescent="0.2">
      <c r="P35103" t="s">
        <v>1273</v>
      </c>
    </row>
    <row r="35104" spans="16:16" x14ac:dyDescent="0.2">
      <c r="P35104" t="s">
        <v>1273</v>
      </c>
    </row>
    <row r="35105" spans="16:16" x14ac:dyDescent="0.2">
      <c r="P35105" t="s">
        <v>1273</v>
      </c>
    </row>
    <row r="35106" spans="16:16" x14ac:dyDescent="0.2">
      <c r="P35106" t="s">
        <v>1273</v>
      </c>
    </row>
    <row r="35107" spans="16:16" x14ac:dyDescent="0.2">
      <c r="P35107" t="s">
        <v>1273</v>
      </c>
    </row>
    <row r="35108" spans="16:16" x14ac:dyDescent="0.2">
      <c r="P35108" t="s">
        <v>1273</v>
      </c>
    </row>
    <row r="35109" spans="16:16" x14ac:dyDescent="0.2">
      <c r="P35109" t="s">
        <v>1273</v>
      </c>
    </row>
    <row r="35110" spans="16:16" x14ac:dyDescent="0.2">
      <c r="P35110" t="s">
        <v>1273</v>
      </c>
    </row>
    <row r="35111" spans="16:16" x14ac:dyDescent="0.2">
      <c r="P35111" t="s">
        <v>1273</v>
      </c>
    </row>
    <row r="35112" spans="16:16" x14ac:dyDescent="0.2">
      <c r="P35112" t="s">
        <v>1273</v>
      </c>
    </row>
    <row r="35113" spans="16:16" x14ac:dyDescent="0.2">
      <c r="P35113" t="s">
        <v>1273</v>
      </c>
    </row>
    <row r="35114" spans="16:16" x14ac:dyDescent="0.2">
      <c r="P35114" t="s">
        <v>1273</v>
      </c>
    </row>
    <row r="35115" spans="16:16" x14ac:dyDescent="0.2">
      <c r="P35115" t="s">
        <v>1273</v>
      </c>
    </row>
    <row r="35116" spans="16:16" x14ac:dyDescent="0.2">
      <c r="P35116" t="s">
        <v>1273</v>
      </c>
    </row>
    <row r="35117" spans="16:16" x14ac:dyDescent="0.2">
      <c r="P35117" t="s">
        <v>1273</v>
      </c>
    </row>
    <row r="35118" spans="16:16" x14ac:dyDescent="0.2">
      <c r="P35118" t="s">
        <v>1273</v>
      </c>
    </row>
    <row r="35119" spans="16:16" x14ac:dyDescent="0.2">
      <c r="P35119" t="s">
        <v>1273</v>
      </c>
    </row>
    <row r="35120" spans="16:16" x14ac:dyDescent="0.2">
      <c r="P35120" t="s">
        <v>1273</v>
      </c>
    </row>
    <row r="35121" spans="16:16" x14ac:dyDescent="0.2">
      <c r="P35121" t="s">
        <v>1273</v>
      </c>
    </row>
    <row r="35122" spans="16:16" x14ac:dyDescent="0.2">
      <c r="P35122" t="s">
        <v>1273</v>
      </c>
    </row>
    <row r="35123" spans="16:16" x14ac:dyDescent="0.2">
      <c r="P35123" t="s">
        <v>1273</v>
      </c>
    </row>
    <row r="35124" spans="16:16" x14ac:dyDescent="0.2">
      <c r="P35124" t="s">
        <v>1273</v>
      </c>
    </row>
    <row r="35125" spans="16:16" x14ac:dyDescent="0.2">
      <c r="P35125" t="s">
        <v>1273</v>
      </c>
    </row>
    <row r="35126" spans="16:16" x14ac:dyDescent="0.2">
      <c r="P35126" t="s">
        <v>1273</v>
      </c>
    </row>
    <row r="35127" spans="16:16" x14ac:dyDescent="0.2">
      <c r="P35127" t="s">
        <v>1273</v>
      </c>
    </row>
    <row r="35128" spans="16:16" x14ac:dyDescent="0.2">
      <c r="P35128" t="s">
        <v>1273</v>
      </c>
    </row>
    <row r="35129" spans="16:16" x14ac:dyDescent="0.2">
      <c r="P35129" t="s">
        <v>1273</v>
      </c>
    </row>
    <row r="35130" spans="16:16" x14ac:dyDescent="0.2">
      <c r="P35130" t="s">
        <v>1273</v>
      </c>
    </row>
    <row r="35131" spans="16:16" x14ac:dyDescent="0.2">
      <c r="P35131" t="s">
        <v>1273</v>
      </c>
    </row>
    <row r="35132" spans="16:16" x14ac:dyDescent="0.2">
      <c r="P35132" t="s">
        <v>1273</v>
      </c>
    </row>
    <row r="35133" spans="16:16" x14ac:dyDescent="0.2">
      <c r="P35133" t="s">
        <v>1273</v>
      </c>
    </row>
    <row r="35134" spans="16:16" x14ac:dyDescent="0.2">
      <c r="P35134" t="s">
        <v>1273</v>
      </c>
    </row>
    <row r="35135" spans="16:16" x14ac:dyDescent="0.2">
      <c r="P35135" t="s">
        <v>1273</v>
      </c>
    </row>
    <row r="35136" spans="16:16" x14ac:dyDescent="0.2">
      <c r="P35136" t="s">
        <v>1273</v>
      </c>
    </row>
    <row r="35137" spans="16:16" x14ac:dyDescent="0.2">
      <c r="P35137" t="s">
        <v>1273</v>
      </c>
    </row>
    <row r="35138" spans="16:16" x14ac:dyDescent="0.2">
      <c r="P35138" t="s">
        <v>1273</v>
      </c>
    </row>
    <row r="35139" spans="16:16" x14ac:dyDescent="0.2">
      <c r="P35139" t="s">
        <v>1273</v>
      </c>
    </row>
    <row r="35140" spans="16:16" x14ac:dyDescent="0.2">
      <c r="P35140" t="s">
        <v>1273</v>
      </c>
    </row>
    <row r="35141" spans="16:16" x14ac:dyDescent="0.2">
      <c r="P35141" t="s">
        <v>1273</v>
      </c>
    </row>
    <row r="35142" spans="16:16" x14ac:dyDescent="0.2">
      <c r="P35142" t="s">
        <v>1273</v>
      </c>
    </row>
    <row r="35143" spans="16:16" x14ac:dyDescent="0.2">
      <c r="P35143" t="s">
        <v>1273</v>
      </c>
    </row>
    <row r="35144" spans="16:16" x14ac:dyDescent="0.2">
      <c r="P35144" t="s">
        <v>1273</v>
      </c>
    </row>
    <row r="35145" spans="16:16" x14ac:dyDescent="0.2">
      <c r="P35145" t="s">
        <v>1273</v>
      </c>
    </row>
    <row r="35146" spans="16:16" x14ac:dyDescent="0.2">
      <c r="P35146" t="s">
        <v>1273</v>
      </c>
    </row>
    <row r="35147" spans="16:16" x14ac:dyDescent="0.2">
      <c r="P35147" t="s">
        <v>1273</v>
      </c>
    </row>
    <row r="35148" spans="16:16" x14ac:dyDescent="0.2">
      <c r="P35148" t="s">
        <v>1273</v>
      </c>
    </row>
    <row r="35149" spans="16:16" x14ac:dyDescent="0.2">
      <c r="P35149" t="s">
        <v>1273</v>
      </c>
    </row>
    <row r="35150" spans="16:16" x14ac:dyDescent="0.2">
      <c r="P35150" t="s">
        <v>1273</v>
      </c>
    </row>
    <row r="35151" spans="16:16" x14ac:dyDescent="0.2">
      <c r="P35151" t="s">
        <v>1273</v>
      </c>
    </row>
    <row r="35152" spans="16:16" x14ac:dyDescent="0.2">
      <c r="P35152" t="s">
        <v>1273</v>
      </c>
    </row>
    <row r="35153" spans="16:16" x14ac:dyDescent="0.2">
      <c r="P35153" t="s">
        <v>1273</v>
      </c>
    </row>
    <row r="35154" spans="16:16" x14ac:dyDescent="0.2">
      <c r="P35154" t="s">
        <v>1273</v>
      </c>
    </row>
    <row r="35155" spans="16:16" x14ac:dyDescent="0.2">
      <c r="P35155" t="s">
        <v>1273</v>
      </c>
    </row>
    <row r="35156" spans="16:16" x14ac:dyDescent="0.2">
      <c r="P35156" t="s">
        <v>1273</v>
      </c>
    </row>
    <row r="35157" spans="16:16" x14ac:dyDescent="0.2">
      <c r="P35157" t="s">
        <v>1273</v>
      </c>
    </row>
    <row r="35158" spans="16:16" x14ac:dyDescent="0.2">
      <c r="P35158" t="s">
        <v>1273</v>
      </c>
    </row>
    <row r="35159" spans="16:16" x14ac:dyDescent="0.2">
      <c r="P35159" t="s">
        <v>1273</v>
      </c>
    </row>
    <row r="35160" spans="16:16" x14ac:dyDescent="0.2">
      <c r="P35160" t="s">
        <v>1273</v>
      </c>
    </row>
    <row r="35161" spans="16:16" x14ac:dyDescent="0.2">
      <c r="P35161" t="s">
        <v>1273</v>
      </c>
    </row>
    <row r="35162" spans="16:16" x14ac:dyDescent="0.2">
      <c r="P35162" t="s">
        <v>1273</v>
      </c>
    </row>
    <row r="35163" spans="16:16" x14ac:dyDescent="0.2">
      <c r="P35163" t="s">
        <v>1273</v>
      </c>
    </row>
    <row r="35164" spans="16:16" x14ac:dyDescent="0.2">
      <c r="P35164" t="s">
        <v>1273</v>
      </c>
    </row>
    <row r="35165" spans="16:16" x14ac:dyDescent="0.2">
      <c r="P35165" t="s">
        <v>1273</v>
      </c>
    </row>
    <row r="35166" spans="16:16" x14ac:dyDescent="0.2">
      <c r="P35166" t="s">
        <v>1273</v>
      </c>
    </row>
    <row r="35167" spans="16:16" x14ac:dyDescent="0.2">
      <c r="P35167" t="s">
        <v>1273</v>
      </c>
    </row>
    <row r="35168" spans="16:16" x14ac:dyDescent="0.2">
      <c r="P35168" t="s">
        <v>1273</v>
      </c>
    </row>
    <row r="35169" spans="16:16" x14ac:dyDescent="0.2">
      <c r="P35169" t="s">
        <v>1273</v>
      </c>
    </row>
    <row r="35170" spans="16:16" x14ac:dyDescent="0.2">
      <c r="P35170" t="s">
        <v>1273</v>
      </c>
    </row>
    <row r="35171" spans="16:16" x14ac:dyDescent="0.2">
      <c r="P35171" t="s">
        <v>1273</v>
      </c>
    </row>
    <row r="35172" spans="16:16" x14ac:dyDescent="0.2">
      <c r="P35172" t="s">
        <v>1273</v>
      </c>
    </row>
    <row r="35173" spans="16:16" x14ac:dyDescent="0.2">
      <c r="P35173" t="s">
        <v>1273</v>
      </c>
    </row>
    <row r="35174" spans="16:16" x14ac:dyDescent="0.2">
      <c r="P35174" t="s">
        <v>1273</v>
      </c>
    </row>
    <row r="35175" spans="16:16" x14ac:dyDescent="0.2">
      <c r="P35175" t="s">
        <v>1273</v>
      </c>
    </row>
    <row r="35176" spans="16:16" x14ac:dyDescent="0.2">
      <c r="P35176" t="s">
        <v>1273</v>
      </c>
    </row>
    <row r="35177" spans="16:16" x14ac:dyDescent="0.2">
      <c r="P35177" t="s">
        <v>1273</v>
      </c>
    </row>
    <row r="35178" spans="16:16" x14ac:dyDescent="0.2">
      <c r="P35178" t="s">
        <v>1273</v>
      </c>
    </row>
    <row r="35179" spans="16:16" x14ac:dyDescent="0.2">
      <c r="P35179" t="s">
        <v>1273</v>
      </c>
    </row>
    <row r="35180" spans="16:16" x14ac:dyDescent="0.2">
      <c r="P35180" t="s">
        <v>1273</v>
      </c>
    </row>
    <row r="35181" spans="16:16" x14ac:dyDescent="0.2">
      <c r="P35181" t="s">
        <v>1273</v>
      </c>
    </row>
    <row r="35182" spans="16:16" x14ac:dyDescent="0.2">
      <c r="P35182" t="s">
        <v>1273</v>
      </c>
    </row>
    <row r="35183" spans="16:16" x14ac:dyDescent="0.2">
      <c r="P35183" t="s">
        <v>1273</v>
      </c>
    </row>
    <row r="35184" spans="16:16" x14ac:dyDescent="0.2">
      <c r="P35184" t="s">
        <v>1273</v>
      </c>
    </row>
    <row r="35185" spans="16:16" x14ac:dyDescent="0.2">
      <c r="P35185" t="s">
        <v>1273</v>
      </c>
    </row>
    <row r="35186" spans="16:16" x14ac:dyDescent="0.2">
      <c r="P35186" t="s">
        <v>1273</v>
      </c>
    </row>
    <row r="35187" spans="16:16" x14ac:dyDescent="0.2">
      <c r="P35187" t="s">
        <v>1273</v>
      </c>
    </row>
    <row r="35188" spans="16:16" x14ac:dyDescent="0.2">
      <c r="P35188" t="s">
        <v>1273</v>
      </c>
    </row>
    <row r="35189" spans="16:16" x14ac:dyDescent="0.2">
      <c r="P35189" t="s">
        <v>1273</v>
      </c>
    </row>
    <row r="35190" spans="16:16" x14ac:dyDescent="0.2">
      <c r="P35190" t="s">
        <v>1273</v>
      </c>
    </row>
    <row r="35191" spans="16:16" x14ac:dyDescent="0.2">
      <c r="P35191" t="s">
        <v>1273</v>
      </c>
    </row>
    <row r="35192" spans="16:16" x14ac:dyDescent="0.2">
      <c r="P35192" t="s">
        <v>1273</v>
      </c>
    </row>
    <row r="35193" spans="16:16" x14ac:dyDescent="0.2">
      <c r="P35193" t="s">
        <v>1273</v>
      </c>
    </row>
    <row r="35194" spans="16:16" x14ac:dyDescent="0.2">
      <c r="P35194" t="s">
        <v>1273</v>
      </c>
    </row>
    <row r="35195" spans="16:16" x14ac:dyDescent="0.2">
      <c r="P35195" t="s">
        <v>1273</v>
      </c>
    </row>
    <row r="35196" spans="16:16" x14ac:dyDescent="0.2">
      <c r="P35196" t="s">
        <v>1273</v>
      </c>
    </row>
    <row r="35197" spans="16:16" x14ac:dyDescent="0.2">
      <c r="P35197" t="s">
        <v>1273</v>
      </c>
    </row>
    <row r="35198" spans="16:16" x14ac:dyDescent="0.2">
      <c r="P35198" t="s">
        <v>1273</v>
      </c>
    </row>
    <row r="35199" spans="16:16" x14ac:dyDescent="0.2">
      <c r="P35199" t="s">
        <v>1273</v>
      </c>
    </row>
    <row r="35200" spans="16:16" x14ac:dyDescent="0.2">
      <c r="P35200" t="s">
        <v>1273</v>
      </c>
    </row>
    <row r="35201" spans="16:16" x14ac:dyDescent="0.2">
      <c r="P35201" t="s">
        <v>1273</v>
      </c>
    </row>
    <row r="35202" spans="16:16" x14ac:dyDescent="0.2">
      <c r="P35202" t="s">
        <v>1273</v>
      </c>
    </row>
    <row r="35203" spans="16:16" x14ac:dyDescent="0.2">
      <c r="P35203" t="s">
        <v>1273</v>
      </c>
    </row>
    <row r="35204" spans="16:16" x14ac:dyDescent="0.2">
      <c r="P35204" t="s">
        <v>1273</v>
      </c>
    </row>
    <row r="35205" spans="16:16" x14ac:dyDescent="0.2">
      <c r="P35205" t="s">
        <v>1273</v>
      </c>
    </row>
    <row r="35206" spans="16:16" x14ac:dyDescent="0.2">
      <c r="P35206" t="s">
        <v>1273</v>
      </c>
    </row>
    <row r="35207" spans="16:16" x14ac:dyDescent="0.2">
      <c r="P35207" t="s">
        <v>1273</v>
      </c>
    </row>
    <row r="35208" spans="16:16" x14ac:dyDescent="0.2">
      <c r="P35208" t="s">
        <v>1273</v>
      </c>
    </row>
    <row r="35209" spans="16:16" x14ac:dyDescent="0.2">
      <c r="P35209" t="s">
        <v>1273</v>
      </c>
    </row>
    <row r="35210" spans="16:16" x14ac:dyDescent="0.2">
      <c r="P35210" t="s">
        <v>1273</v>
      </c>
    </row>
    <row r="35211" spans="16:16" x14ac:dyDescent="0.2">
      <c r="P35211" t="s">
        <v>1273</v>
      </c>
    </row>
    <row r="35212" spans="16:16" x14ac:dyDescent="0.2">
      <c r="P35212" t="s">
        <v>1273</v>
      </c>
    </row>
    <row r="35213" spans="16:16" x14ac:dyDescent="0.2">
      <c r="P35213" t="s">
        <v>1273</v>
      </c>
    </row>
    <row r="35214" spans="16:16" x14ac:dyDescent="0.2">
      <c r="P35214" t="s">
        <v>1273</v>
      </c>
    </row>
    <row r="35215" spans="16:16" x14ac:dyDescent="0.2">
      <c r="P35215" t="s">
        <v>1273</v>
      </c>
    </row>
    <row r="35216" spans="16:16" x14ac:dyDescent="0.2">
      <c r="P35216" t="s">
        <v>1273</v>
      </c>
    </row>
    <row r="35217" spans="16:16" x14ac:dyDescent="0.2">
      <c r="P35217" t="s">
        <v>1273</v>
      </c>
    </row>
    <row r="35218" spans="16:16" x14ac:dyDescent="0.2">
      <c r="P35218" t="s">
        <v>1273</v>
      </c>
    </row>
    <row r="35219" spans="16:16" x14ac:dyDescent="0.2">
      <c r="P35219" t="s">
        <v>1273</v>
      </c>
    </row>
    <row r="35220" spans="16:16" x14ac:dyDescent="0.2">
      <c r="P35220" t="s">
        <v>1273</v>
      </c>
    </row>
    <row r="35221" spans="16:16" x14ac:dyDescent="0.2">
      <c r="P35221" t="s">
        <v>1273</v>
      </c>
    </row>
    <row r="35222" spans="16:16" x14ac:dyDescent="0.2">
      <c r="P35222" t="s">
        <v>1273</v>
      </c>
    </row>
    <row r="35223" spans="16:16" x14ac:dyDescent="0.2">
      <c r="P35223" t="s">
        <v>1273</v>
      </c>
    </row>
    <row r="35224" spans="16:16" x14ac:dyDescent="0.2">
      <c r="P35224" t="s">
        <v>1273</v>
      </c>
    </row>
    <row r="35225" spans="16:16" x14ac:dyDescent="0.2">
      <c r="P35225" t="s">
        <v>1273</v>
      </c>
    </row>
    <row r="35226" spans="16:16" x14ac:dyDescent="0.2">
      <c r="P35226" t="s">
        <v>1273</v>
      </c>
    </row>
    <row r="35227" spans="16:16" x14ac:dyDescent="0.2">
      <c r="P35227" t="s">
        <v>1273</v>
      </c>
    </row>
    <row r="35228" spans="16:16" x14ac:dyDescent="0.2">
      <c r="P35228" t="s">
        <v>1273</v>
      </c>
    </row>
    <row r="35229" spans="16:16" x14ac:dyDescent="0.2">
      <c r="P35229" t="s">
        <v>1273</v>
      </c>
    </row>
    <row r="35230" spans="16:16" x14ac:dyDescent="0.2">
      <c r="P35230" t="s">
        <v>1273</v>
      </c>
    </row>
    <row r="35231" spans="16:16" x14ac:dyDescent="0.2">
      <c r="P35231" t="s">
        <v>1273</v>
      </c>
    </row>
    <row r="35232" spans="16:16" x14ac:dyDescent="0.2">
      <c r="P35232" t="s">
        <v>1273</v>
      </c>
    </row>
    <row r="35233" spans="16:16" x14ac:dyDescent="0.2">
      <c r="P35233" t="s">
        <v>1273</v>
      </c>
    </row>
    <row r="35234" spans="16:16" x14ac:dyDescent="0.2">
      <c r="P35234" t="s">
        <v>1273</v>
      </c>
    </row>
    <row r="35235" spans="16:16" x14ac:dyDescent="0.2">
      <c r="P35235" t="s">
        <v>1273</v>
      </c>
    </row>
    <row r="35236" spans="16:16" x14ac:dyDescent="0.2">
      <c r="P35236" t="s">
        <v>1273</v>
      </c>
    </row>
    <row r="35237" spans="16:16" x14ac:dyDescent="0.2">
      <c r="P35237" t="s">
        <v>1273</v>
      </c>
    </row>
    <row r="35238" spans="16:16" x14ac:dyDescent="0.2">
      <c r="P35238" t="s">
        <v>1273</v>
      </c>
    </row>
    <row r="35239" spans="16:16" x14ac:dyDescent="0.2">
      <c r="P35239" t="s">
        <v>1273</v>
      </c>
    </row>
    <row r="35240" spans="16:16" x14ac:dyDescent="0.2">
      <c r="P35240" t="s">
        <v>1273</v>
      </c>
    </row>
    <row r="35241" spans="16:16" x14ac:dyDescent="0.2">
      <c r="P35241" t="s">
        <v>1273</v>
      </c>
    </row>
    <row r="35242" spans="16:16" x14ac:dyDescent="0.2">
      <c r="P35242" t="s">
        <v>1273</v>
      </c>
    </row>
    <row r="35243" spans="16:16" x14ac:dyDescent="0.2">
      <c r="P35243" t="s">
        <v>1273</v>
      </c>
    </row>
    <row r="35244" spans="16:16" x14ac:dyDescent="0.2">
      <c r="P35244" t="s">
        <v>1273</v>
      </c>
    </row>
    <row r="35245" spans="16:16" x14ac:dyDescent="0.2">
      <c r="P35245" t="s">
        <v>1273</v>
      </c>
    </row>
    <row r="35246" spans="16:16" x14ac:dyDescent="0.2">
      <c r="P35246" t="s">
        <v>1273</v>
      </c>
    </row>
    <row r="35247" spans="16:16" x14ac:dyDescent="0.2">
      <c r="P35247" t="s">
        <v>1273</v>
      </c>
    </row>
    <row r="35248" spans="16:16" x14ac:dyDescent="0.2">
      <c r="P35248" t="s">
        <v>1273</v>
      </c>
    </row>
    <row r="35249" spans="16:16" x14ac:dyDescent="0.2">
      <c r="P35249" t="s">
        <v>1273</v>
      </c>
    </row>
    <row r="35250" spans="16:16" x14ac:dyDescent="0.2">
      <c r="P35250" t="s">
        <v>1273</v>
      </c>
    </row>
    <row r="35251" spans="16:16" x14ac:dyDescent="0.2">
      <c r="P35251" t="s">
        <v>1273</v>
      </c>
    </row>
    <row r="35252" spans="16:16" x14ac:dyDescent="0.2">
      <c r="P35252" t="s">
        <v>1273</v>
      </c>
    </row>
    <row r="35253" spans="16:16" x14ac:dyDescent="0.2">
      <c r="P35253" t="s">
        <v>1273</v>
      </c>
    </row>
    <row r="35254" spans="16:16" x14ac:dyDescent="0.2">
      <c r="P35254" t="s">
        <v>1273</v>
      </c>
    </row>
    <row r="35255" spans="16:16" x14ac:dyDescent="0.2">
      <c r="P35255" t="s">
        <v>1273</v>
      </c>
    </row>
    <row r="35256" spans="16:16" x14ac:dyDescent="0.2">
      <c r="P35256" t="s">
        <v>1273</v>
      </c>
    </row>
    <row r="35257" spans="16:16" x14ac:dyDescent="0.2">
      <c r="P35257" t="s">
        <v>1273</v>
      </c>
    </row>
    <row r="35258" spans="16:16" x14ac:dyDescent="0.2">
      <c r="P35258" t="s">
        <v>1273</v>
      </c>
    </row>
    <row r="35259" spans="16:16" x14ac:dyDescent="0.2">
      <c r="P35259" t="s">
        <v>1273</v>
      </c>
    </row>
    <row r="35260" spans="16:16" x14ac:dyDescent="0.2">
      <c r="P35260" t="s">
        <v>1273</v>
      </c>
    </row>
    <row r="35261" spans="16:16" x14ac:dyDescent="0.2">
      <c r="P35261" t="s">
        <v>1273</v>
      </c>
    </row>
    <row r="35262" spans="16:16" x14ac:dyDescent="0.2">
      <c r="P35262" t="s">
        <v>1273</v>
      </c>
    </row>
    <row r="35263" spans="16:16" x14ac:dyDescent="0.2">
      <c r="P35263" t="s">
        <v>1273</v>
      </c>
    </row>
    <row r="35264" spans="16:16" x14ac:dyDescent="0.2">
      <c r="P35264" t="s">
        <v>1273</v>
      </c>
    </row>
    <row r="35265" spans="16:16" x14ac:dyDescent="0.2">
      <c r="P35265" t="s">
        <v>1273</v>
      </c>
    </row>
    <row r="35266" spans="16:16" x14ac:dyDescent="0.2">
      <c r="P35266" t="s">
        <v>1273</v>
      </c>
    </row>
    <row r="35267" spans="16:16" x14ac:dyDescent="0.2">
      <c r="P35267" t="s">
        <v>1273</v>
      </c>
    </row>
    <row r="35268" spans="16:16" x14ac:dyDescent="0.2">
      <c r="P35268" t="s">
        <v>1273</v>
      </c>
    </row>
    <row r="35269" spans="16:16" x14ac:dyDescent="0.2">
      <c r="P35269" t="s">
        <v>1273</v>
      </c>
    </row>
    <row r="35270" spans="16:16" x14ac:dyDescent="0.2">
      <c r="P35270" t="s">
        <v>1273</v>
      </c>
    </row>
    <row r="35271" spans="16:16" x14ac:dyDescent="0.2">
      <c r="P35271" t="s">
        <v>1273</v>
      </c>
    </row>
    <row r="35272" spans="16:16" x14ac:dyDescent="0.2">
      <c r="P35272" t="s">
        <v>1273</v>
      </c>
    </row>
    <row r="35273" spans="16:16" x14ac:dyDescent="0.2">
      <c r="P35273" t="s">
        <v>1273</v>
      </c>
    </row>
    <row r="35274" spans="16:16" x14ac:dyDescent="0.2">
      <c r="P35274" t="s">
        <v>1273</v>
      </c>
    </row>
    <row r="35275" spans="16:16" x14ac:dyDescent="0.2">
      <c r="P35275" t="s">
        <v>1273</v>
      </c>
    </row>
    <row r="35276" spans="16:16" x14ac:dyDescent="0.2">
      <c r="P35276" t="s">
        <v>1273</v>
      </c>
    </row>
    <row r="35277" spans="16:16" x14ac:dyDescent="0.2">
      <c r="P35277" t="s">
        <v>1273</v>
      </c>
    </row>
    <row r="35278" spans="16:16" x14ac:dyDescent="0.2">
      <c r="P35278" t="s">
        <v>1273</v>
      </c>
    </row>
    <row r="35279" spans="16:16" x14ac:dyDescent="0.2">
      <c r="P35279" t="s">
        <v>1273</v>
      </c>
    </row>
    <row r="35280" spans="16:16" x14ac:dyDescent="0.2">
      <c r="P35280" t="s">
        <v>1273</v>
      </c>
    </row>
    <row r="35281" spans="16:16" x14ac:dyDescent="0.2">
      <c r="P35281" t="s">
        <v>1273</v>
      </c>
    </row>
    <row r="35282" spans="16:16" x14ac:dyDescent="0.2">
      <c r="P35282" t="s">
        <v>1273</v>
      </c>
    </row>
    <row r="35283" spans="16:16" x14ac:dyDescent="0.2">
      <c r="P35283" t="s">
        <v>1273</v>
      </c>
    </row>
    <row r="35284" spans="16:16" x14ac:dyDescent="0.2">
      <c r="P35284" t="s">
        <v>1273</v>
      </c>
    </row>
    <row r="35285" spans="16:16" x14ac:dyDescent="0.2">
      <c r="P35285" t="s">
        <v>1273</v>
      </c>
    </row>
    <row r="35286" spans="16:16" x14ac:dyDescent="0.2">
      <c r="P35286" t="s">
        <v>1273</v>
      </c>
    </row>
    <row r="35287" spans="16:16" x14ac:dyDescent="0.2">
      <c r="P35287" t="s">
        <v>1273</v>
      </c>
    </row>
    <row r="35288" spans="16:16" x14ac:dyDescent="0.2">
      <c r="P35288" t="s">
        <v>1273</v>
      </c>
    </row>
    <row r="35289" spans="16:16" x14ac:dyDescent="0.2">
      <c r="P35289" t="s">
        <v>1273</v>
      </c>
    </row>
    <row r="35290" spans="16:16" x14ac:dyDescent="0.2">
      <c r="P35290" t="s">
        <v>1273</v>
      </c>
    </row>
    <row r="35291" spans="16:16" x14ac:dyDescent="0.2">
      <c r="P35291" t="s">
        <v>1273</v>
      </c>
    </row>
    <row r="35292" spans="16:16" x14ac:dyDescent="0.2">
      <c r="P35292" t="s">
        <v>1273</v>
      </c>
    </row>
    <row r="35293" spans="16:16" x14ac:dyDescent="0.2">
      <c r="P35293" t="s">
        <v>1273</v>
      </c>
    </row>
    <row r="35294" spans="16:16" x14ac:dyDescent="0.2">
      <c r="P35294" t="s">
        <v>1273</v>
      </c>
    </row>
    <row r="35295" spans="16:16" x14ac:dyDescent="0.2">
      <c r="P35295" t="s">
        <v>1273</v>
      </c>
    </row>
    <row r="35296" spans="16:16" x14ac:dyDescent="0.2">
      <c r="P35296" t="s">
        <v>1273</v>
      </c>
    </row>
    <row r="35297" spans="16:16" x14ac:dyDescent="0.2">
      <c r="P35297" t="s">
        <v>1273</v>
      </c>
    </row>
    <row r="35298" spans="16:16" x14ac:dyDescent="0.2">
      <c r="P35298" t="s">
        <v>1273</v>
      </c>
    </row>
    <row r="35299" spans="16:16" x14ac:dyDescent="0.2">
      <c r="P35299" t="s">
        <v>1273</v>
      </c>
    </row>
    <row r="35300" spans="16:16" x14ac:dyDescent="0.2">
      <c r="P35300" t="s">
        <v>1273</v>
      </c>
    </row>
    <row r="35301" spans="16:16" x14ac:dyDescent="0.2">
      <c r="P35301" t="s">
        <v>1273</v>
      </c>
    </row>
    <row r="35302" spans="16:16" x14ac:dyDescent="0.2">
      <c r="P35302" t="s">
        <v>1273</v>
      </c>
    </row>
    <row r="35303" spans="16:16" x14ac:dyDescent="0.2">
      <c r="P35303" t="s">
        <v>1273</v>
      </c>
    </row>
    <row r="35304" spans="16:16" x14ac:dyDescent="0.2">
      <c r="P35304" t="s">
        <v>1273</v>
      </c>
    </row>
    <row r="35305" spans="16:16" x14ac:dyDescent="0.2">
      <c r="P35305" t="s">
        <v>1273</v>
      </c>
    </row>
    <row r="35306" spans="16:16" x14ac:dyDescent="0.2">
      <c r="P35306" t="s">
        <v>1273</v>
      </c>
    </row>
    <row r="35307" spans="16:16" x14ac:dyDescent="0.2">
      <c r="P35307" t="s">
        <v>1273</v>
      </c>
    </row>
    <row r="35308" spans="16:16" x14ac:dyDescent="0.2">
      <c r="P35308" t="s">
        <v>1273</v>
      </c>
    </row>
    <row r="35309" spans="16:16" x14ac:dyDescent="0.2">
      <c r="P35309" t="s">
        <v>1273</v>
      </c>
    </row>
    <row r="35310" spans="16:16" x14ac:dyDescent="0.2">
      <c r="P35310" t="s">
        <v>1273</v>
      </c>
    </row>
    <row r="35311" spans="16:16" x14ac:dyDescent="0.2">
      <c r="P35311" t="s">
        <v>1273</v>
      </c>
    </row>
    <row r="35312" spans="16:16" x14ac:dyDescent="0.2">
      <c r="P35312" t="s">
        <v>1273</v>
      </c>
    </row>
    <row r="35313" spans="16:16" x14ac:dyDescent="0.2">
      <c r="P35313" t="s">
        <v>1273</v>
      </c>
    </row>
    <row r="35314" spans="16:16" x14ac:dyDescent="0.2">
      <c r="P35314" t="s">
        <v>1273</v>
      </c>
    </row>
    <row r="35315" spans="16:16" x14ac:dyDescent="0.2">
      <c r="P35315" t="s">
        <v>1273</v>
      </c>
    </row>
    <row r="35316" spans="16:16" x14ac:dyDescent="0.2">
      <c r="P35316" t="s">
        <v>1273</v>
      </c>
    </row>
    <row r="35317" spans="16:16" x14ac:dyDescent="0.2">
      <c r="P35317" t="s">
        <v>1273</v>
      </c>
    </row>
    <row r="35318" spans="16:16" x14ac:dyDescent="0.2">
      <c r="P35318" t="s">
        <v>1273</v>
      </c>
    </row>
    <row r="35319" spans="16:16" x14ac:dyDescent="0.2">
      <c r="P35319" t="s">
        <v>1273</v>
      </c>
    </row>
    <row r="35320" spans="16:16" x14ac:dyDescent="0.2">
      <c r="P35320" t="s">
        <v>1273</v>
      </c>
    </row>
    <row r="35321" spans="16:16" x14ac:dyDescent="0.2">
      <c r="P35321" t="s">
        <v>1273</v>
      </c>
    </row>
    <row r="35322" spans="16:16" x14ac:dyDescent="0.2">
      <c r="P35322" t="s">
        <v>1273</v>
      </c>
    </row>
    <row r="35323" spans="16:16" x14ac:dyDescent="0.2">
      <c r="P35323" t="s">
        <v>1273</v>
      </c>
    </row>
    <row r="35324" spans="16:16" x14ac:dyDescent="0.2">
      <c r="P35324" t="s">
        <v>1273</v>
      </c>
    </row>
    <row r="35325" spans="16:16" x14ac:dyDescent="0.2">
      <c r="P35325" t="s">
        <v>1273</v>
      </c>
    </row>
    <row r="35326" spans="16:16" x14ac:dyDescent="0.2">
      <c r="P35326" t="s">
        <v>1273</v>
      </c>
    </row>
    <row r="35327" spans="16:16" x14ac:dyDescent="0.2">
      <c r="P35327" t="s">
        <v>1273</v>
      </c>
    </row>
    <row r="35328" spans="16:16" x14ac:dyDescent="0.2">
      <c r="P35328" t="s">
        <v>1273</v>
      </c>
    </row>
    <row r="35329" spans="16:16" x14ac:dyDescent="0.2">
      <c r="P35329" t="s">
        <v>1273</v>
      </c>
    </row>
    <row r="35330" spans="16:16" x14ac:dyDescent="0.2">
      <c r="P35330" t="s">
        <v>1273</v>
      </c>
    </row>
    <row r="35331" spans="16:16" x14ac:dyDescent="0.2">
      <c r="P35331" t="s">
        <v>1273</v>
      </c>
    </row>
    <row r="35332" spans="16:16" x14ac:dyDescent="0.2">
      <c r="P35332" t="s">
        <v>1273</v>
      </c>
    </row>
    <row r="35333" spans="16:16" x14ac:dyDescent="0.2">
      <c r="P35333" t="s">
        <v>1273</v>
      </c>
    </row>
    <row r="35334" spans="16:16" x14ac:dyDescent="0.2">
      <c r="P35334" t="s">
        <v>1273</v>
      </c>
    </row>
    <row r="35335" spans="16:16" x14ac:dyDescent="0.2">
      <c r="P35335" t="s">
        <v>1273</v>
      </c>
    </row>
    <row r="35336" spans="16:16" x14ac:dyDescent="0.2">
      <c r="P35336" t="s">
        <v>1273</v>
      </c>
    </row>
    <row r="35337" spans="16:16" x14ac:dyDescent="0.2">
      <c r="P35337" t="s">
        <v>1273</v>
      </c>
    </row>
    <row r="35338" spans="16:16" x14ac:dyDescent="0.2">
      <c r="P35338" t="s">
        <v>1273</v>
      </c>
    </row>
    <row r="35339" spans="16:16" x14ac:dyDescent="0.2">
      <c r="P35339" t="s">
        <v>1273</v>
      </c>
    </row>
    <row r="35340" spans="16:16" x14ac:dyDescent="0.2">
      <c r="P35340" t="s">
        <v>1273</v>
      </c>
    </row>
    <row r="35341" spans="16:16" x14ac:dyDescent="0.2">
      <c r="P35341" t="s">
        <v>1273</v>
      </c>
    </row>
    <row r="35342" spans="16:16" x14ac:dyDescent="0.2">
      <c r="P35342" t="s">
        <v>1273</v>
      </c>
    </row>
    <row r="35343" spans="16:16" x14ac:dyDescent="0.2">
      <c r="P35343" t="s">
        <v>1273</v>
      </c>
    </row>
    <row r="35344" spans="16:16" x14ac:dyDescent="0.2">
      <c r="P35344" t="s">
        <v>1273</v>
      </c>
    </row>
    <row r="35345" spans="16:16" x14ac:dyDescent="0.2">
      <c r="P35345" t="s">
        <v>1273</v>
      </c>
    </row>
    <row r="35346" spans="16:16" x14ac:dyDescent="0.2">
      <c r="P35346" t="s">
        <v>1273</v>
      </c>
    </row>
    <row r="35347" spans="16:16" x14ac:dyDescent="0.2">
      <c r="P35347" t="s">
        <v>1273</v>
      </c>
    </row>
    <row r="35348" spans="16:16" x14ac:dyDescent="0.2">
      <c r="P35348" t="s">
        <v>1273</v>
      </c>
    </row>
    <row r="35349" spans="16:16" x14ac:dyDescent="0.2">
      <c r="P35349" t="s">
        <v>1273</v>
      </c>
    </row>
    <row r="35350" spans="16:16" x14ac:dyDescent="0.2">
      <c r="P35350" t="s">
        <v>1273</v>
      </c>
    </row>
    <row r="35351" spans="16:16" x14ac:dyDescent="0.2">
      <c r="P35351" t="s">
        <v>1273</v>
      </c>
    </row>
    <row r="35352" spans="16:16" x14ac:dyDescent="0.2">
      <c r="P35352" t="s">
        <v>1273</v>
      </c>
    </row>
    <row r="35353" spans="16:16" x14ac:dyDescent="0.2">
      <c r="P35353" t="s">
        <v>1273</v>
      </c>
    </row>
    <row r="35354" spans="16:16" x14ac:dyDescent="0.2">
      <c r="P35354" t="s">
        <v>1273</v>
      </c>
    </row>
    <row r="35355" spans="16:16" x14ac:dyDescent="0.2">
      <c r="P35355" t="s">
        <v>1273</v>
      </c>
    </row>
    <row r="35356" spans="16:16" x14ac:dyDescent="0.2">
      <c r="P35356" t="s">
        <v>1273</v>
      </c>
    </row>
    <row r="35357" spans="16:16" x14ac:dyDescent="0.2">
      <c r="P35357" t="s">
        <v>1273</v>
      </c>
    </row>
    <row r="35358" spans="16:16" x14ac:dyDescent="0.2">
      <c r="P35358" t="s">
        <v>1273</v>
      </c>
    </row>
    <row r="35359" spans="16:16" x14ac:dyDescent="0.2">
      <c r="P35359" t="s">
        <v>1273</v>
      </c>
    </row>
    <row r="35360" spans="16:16" x14ac:dyDescent="0.2">
      <c r="P35360" t="s">
        <v>1273</v>
      </c>
    </row>
    <row r="35361" spans="16:16" x14ac:dyDescent="0.2">
      <c r="P35361" t="s">
        <v>1273</v>
      </c>
    </row>
    <row r="35362" spans="16:16" x14ac:dyDescent="0.2">
      <c r="P35362" t="s">
        <v>1273</v>
      </c>
    </row>
    <row r="35363" spans="16:16" x14ac:dyDescent="0.2">
      <c r="P35363" t="s">
        <v>1273</v>
      </c>
    </row>
    <row r="35364" spans="16:16" x14ac:dyDescent="0.2">
      <c r="P35364" t="s">
        <v>1273</v>
      </c>
    </row>
    <row r="35365" spans="16:16" x14ac:dyDescent="0.2">
      <c r="P35365" t="s">
        <v>1273</v>
      </c>
    </row>
    <row r="35366" spans="16:16" x14ac:dyDescent="0.2">
      <c r="P35366" t="s">
        <v>1273</v>
      </c>
    </row>
    <row r="35367" spans="16:16" x14ac:dyDescent="0.2">
      <c r="P35367" t="s">
        <v>1273</v>
      </c>
    </row>
    <row r="35368" spans="16:16" x14ac:dyDescent="0.2">
      <c r="P35368" t="s">
        <v>1273</v>
      </c>
    </row>
    <row r="35369" spans="16:16" x14ac:dyDescent="0.2">
      <c r="P35369" t="s">
        <v>1273</v>
      </c>
    </row>
    <row r="35370" spans="16:16" x14ac:dyDescent="0.2">
      <c r="P35370" t="s">
        <v>1273</v>
      </c>
    </row>
    <row r="35371" spans="16:16" x14ac:dyDescent="0.2">
      <c r="P35371" t="s">
        <v>1273</v>
      </c>
    </row>
    <row r="35372" spans="16:16" x14ac:dyDescent="0.2">
      <c r="P35372" t="s">
        <v>1273</v>
      </c>
    </row>
    <row r="35373" spans="16:16" x14ac:dyDescent="0.2">
      <c r="P35373" t="s">
        <v>1273</v>
      </c>
    </row>
    <row r="35374" spans="16:16" x14ac:dyDescent="0.2">
      <c r="P35374" t="s">
        <v>1273</v>
      </c>
    </row>
    <row r="35375" spans="16:16" x14ac:dyDescent="0.2">
      <c r="P35375" t="s">
        <v>1273</v>
      </c>
    </row>
    <row r="35376" spans="16:16" x14ac:dyDescent="0.2">
      <c r="P35376" t="s">
        <v>1273</v>
      </c>
    </row>
    <row r="35377" spans="16:16" x14ac:dyDescent="0.2">
      <c r="P35377" t="s">
        <v>1273</v>
      </c>
    </row>
    <row r="35378" spans="16:16" x14ac:dyDescent="0.2">
      <c r="P35378" t="s">
        <v>1273</v>
      </c>
    </row>
    <row r="35379" spans="16:16" x14ac:dyDescent="0.2">
      <c r="P35379" t="s">
        <v>1273</v>
      </c>
    </row>
    <row r="35380" spans="16:16" x14ac:dyDescent="0.2">
      <c r="P35380" t="s">
        <v>1273</v>
      </c>
    </row>
    <row r="35381" spans="16:16" x14ac:dyDescent="0.2">
      <c r="P35381" t="s">
        <v>1273</v>
      </c>
    </row>
    <row r="35382" spans="16:16" x14ac:dyDescent="0.2">
      <c r="P35382" t="s">
        <v>1273</v>
      </c>
    </row>
    <row r="35383" spans="16:16" x14ac:dyDescent="0.2">
      <c r="P35383" t="s">
        <v>1273</v>
      </c>
    </row>
    <row r="35384" spans="16:16" x14ac:dyDescent="0.2">
      <c r="P35384" t="s">
        <v>1273</v>
      </c>
    </row>
    <row r="35385" spans="16:16" x14ac:dyDescent="0.2">
      <c r="P35385" t="s">
        <v>1273</v>
      </c>
    </row>
    <row r="35386" spans="16:16" x14ac:dyDescent="0.2">
      <c r="P35386" t="s">
        <v>1273</v>
      </c>
    </row>
    <row r="35387" spans="16:16" x14ac:dyDescent="0.2">
      <c r="P35387" t="s">
        <v>1273</v>
      </c>
    </row>
    <row r="35388" spans="16:16" x14ac:dyDescent="0.2">
      <c r="P35388" t="s">
        <v>1273</v>
      </c>
    </row>
    <row r="35389" spans="16:16" x14ac:dyDescent="0.2">
      <c r="P35389" t="s">
        <v>1273</v>
      </c>
    </row>
    <row r="35390" spans="16:16" x14ac:dyDescent="0.2">
      <c r="P35390" t="s">
        <v>1273</v>
      </c>
    </row>
    <row r="35391" spans="16:16" x14ac:dyDescent="0.2">
      <c r="P35391" t="s">
        <v>1273</v>
      </c>
    </row>
    <row r="35392" spans="16:16" x14ac:dyDescent="0.2">
      <c r="P35392" t="s">
        <v>1273</v>
      </c>
    </row>
    <row r="35393" spans="16:16" x14ac:dyDescent="0.2">
      <c r="P35393" t="s">
        <v>1273</v>
      </c>
    </row>
    <row r="35394" spans="16:16" x14ac:dyDescent="0.2">
      <c r="P35394" t="s">
        <v>1273</v>
      </c>
    </row>
    <row r="35395" spans="16:16" x14ac:dyDescent="0.2">
      <c r="P35395" t="s">
        <v>1273</v>
      </c>
    </row>
    <row r="35396" spans="16:16" x14ac:dyDescent="0.2">
      <c r="P35396" t="s">
        <v>1273</v>
      </c>
    </row>
    <row r="35397" spans="16:16" x14ac:dyDescent="0.2">
      <c r="P35397" t="s">
        <v>1273</v>
      </c>
    </row>
    <row r="35398" spans="16:16" x14ac:dyDescent="0.2">
      <c r="P35398" t="s">
        <v>1273</v>
      </c>
    </row>
    <row r="35399" spans="16:16" x14ac:dyDescent="0.2">
      <c r="P35399" t="s">
        <v>1273</v>
      </c>
    </row>
    <row r="35400" spans="16:16" x14ac:dyDescent="0.2">
      <c r="P35400" t="s">
        <v>1273</v>
      </c>
    </row>
    <row r="35401" spans="16:16" x14ac:dyDescent="0.2">
      <c r="P35401" t="s">
        <v>1273</v>
      </c>
    </row>
    <row r="35402" spans="16:16" x14ac:dyDescent="0.2">
      <c r="P35402" t="s">
        <v>1273</v>
      </c>
    </row>
    <row r="35403" spans="16:16" x14ac:dyDescent="0.2">
      <c r="P35403" t="s">
        <v>1273</v>
      </c>
    </row>
    <row r="35404" spans="16:16" x14ac:dyDescent="0.2">
      <c r="P35404" t="s">
        <v>1273</v>
      </c>
    </row>
    <row r="35405" spans="16:16" x14ac:dyDescent="0.2">
      <c r="P35405" t="s">
        <v>1273</v>
      </c>
    </row>
    <row r="35406" spans="16:16" x14ac:dyDescent="0.2">
      <c r="P35406" t="s">
        <v>1273</v>
      </c>
    </row>
    <row r="35407" spans="16:16" x14ac:dyDescent="0.2">
      <c r="P35407" t="s">
        <v>1273</v>
      </c>
    </row>
    <row r="35408" spans="16:16" x14ac:dyDescent="0.2">
      <c r="P35408" t="s">
        <v>1273</v>
      </c>
    </row>
    <row r="35409" spans="16:16" x14ac:dyDescent="0.2">
      <c r="P35409" t="s">
        <v>1273</v>
      </c>
    </row>
    <row r="35410" spans="16:16" x14ac:dyDescent="0.2">
      <c r="P35410" t="s">
        <v>1273</v>
      </c>
    </row>
    <row r="35411" spans="16:16" x14ac:dyDescent="0.2">
      <c r="P35411" t="s">
        <v>1273</v>
      </c>
    </row>
    <row r="35412" spans="16:16" x14ac:dyDescent="0.2">
      <c r="P35412" t="s">
        <v>1273</v>
      </c>
    </row>
    <row r="35413" spans="16:16" x14ac:dyDescent="0.2">
      <c r="P35413" t="s">
        <v>1273</v>
      </c>
    </row>
    <row r="35414" spans="16:16" x14ac:dyDescent="0.2">
      <c r="P35414" t="s">
        <v>1273</v>
      </c>
    </row>
    <row r="35415" spans="16:16" x14ac:dyDescent="0.2">
      <c r="P35415" t="s">
        <v>1273</v>
      </c>
    </row>
    <row r="35416" spans="16:16" x14ac:dyDescent="0.2">
      <c r="P35416" t="s">
        <v>1273</v>
      </c>
    </row>
    <row r="35417" spans="16:16" x14ac:dyDescent="0.2">
      <c r="P35417" t="s">
        <v>1273</v>
      </c>
    </row>
    <row r="35418" spans="16:16" x14ac:dyDescent="0.2">
      <c r="P35418" t="s">
        <v>1273</v>
      </c>
    </row>
    <row r="35419" spans="16:16" x14ac:dyDescent="0.2">
      <c r="P35419" t="s">
        <v>1273</v>
      </c>
    </row>
    <row r="35420" spans="16:16" x14ac:dyDescent="0.2">
      <c r="P35420" t="s">
        <v>1273</v>
      </c>
    </row>
    <row r="35421" spans="16:16" x14ac:dyDescent="0.2">
      <c r="P35421" t="s">
        <v>1273</v>
      </c>
    </row>
    <row r="35422" spans="16:16" x14ac:dyDescent="0.2">
      <c r="P35422" t="s">
        <v>1273</v>
      </c>
    </row>
    <row r="35423" spans="16:16" x14ac:dyDescent="0.2">
      <c r="P35423" t="s">
        <v>1273</v>
      </c>
    </row>
    <row r="35424" spans="16:16" x14ac:dyDescent="0.2">
      <c r="P35424" t="s">
        <v>1273</v>
      </c>
    </row>
    <row r="35425" spans="16:16" x14ac:dyDescent="0.2">
      <c r="P35425" t="s">
        <v>1273</v>
      </c>
    </row>
    <row r="35426" spans="16:16" x14ac:dyDescent="0.2">
      <c r="P35426" t="s">
        <v>1273</v>
      </c>
    </row>
    <row r="35427" spans="16:16" x14ac:dyDescent="0.2">
      <c r="P35427" t="s">
        <v>1273</v>
      </c>
    </row>
    <row r="35428" spans="16:16" x14ac:dyDescent="0.2">
      <c r="P35428" t="s">
        <v>1273</v>
      </c>
    </row>
    <row r="35429" spans="16:16" x14ac:dyDescent="0.2">
      <c r="P35429" t="s">
        <v>1273</v>
      </c>
    </row>
    <row r="35430" spans="16:16" x14ac:dyDescent="0.2">
      <c r="P35430" t="s">
        <v>1273</v>
      </c>
    </row>
    <row r="35431" spans="16:16" x14ac:dyDescent="0.2">
      <c r="P35431" t="s">
        <v>1273</v>
      </c>
    </row>
    <row r="35432" spans="16:16" x14ac:dyDescent="0.2">
      <c r="P35432" t="s">
        <v>1273</v>
      </c>
    </row>
    <row r="35433" spans="16:16" x14ac:dyDescent="0.2">
      <c r="P35433" t="s">
        <v>1273</v>
      </c>
    </row>
    <row r="35434" spans="16:16" x14ac:dyDescent="0.2">
      <c r="P35434" t="s">
        <v>1273</v>
      </c>
    </row>
    <row r="35435" spans="16:16" x14ac:dyDescent="0.2">
      <c r="P35435" t="s">
        <v>1273</v>
      </c>
    </row>
    <row r="35436" spans="16:16" x14ac:dyDescent="0.2">
      <c r="P35436" t="s">
        <v>1273</v>
      </c>
    </row>
    <row r="35437" spans="16:16" x14ac:dyDescent="0.2">
      <c r="P35437" t="s">
        <v>1273</v>
      </c>
    </row>
    <row r="35438" spans="16:16" x14ac:dyDescent="0.2">
      <c r="P35438" t="s">
        <v>1273</v>
      </c>
    </row>
    <row r="35439" spans="16:16" x14ac:dyDescent="0.2">
      <c r="P35439" t="s">
        <v>1273</v>
      </c>
    </row>
    <row r="35440" spans="16:16" x14ac:dyDescent="0.2">
      <c r="P35440" t="s">
        <v>1273</v>
      </c>
    </row>
    <row r="35441" spans="16:16" x14ac:dyDescent="0.2">
      <c r="P35441" t="s">
        <v>1273</v>
      </c>
    </row>
    <row r="35442" spans="16:16" x14ac:dyDescent="0.2">
      <c r="P35442" t="s">
        <v>1273</v>
      </c>
    </row>
    <row r="35443" spans="16:16" x14ac:dyDescent="0.2">
      <c r="P35443" t="s">
        <v>1273</v>
      </c>
    </row>
    <row r="35444" spans="16:16" x14ac:dyDescent="0.2">
      <c r="P35444" t="s">
        <v>1273</v>
      </c>
    </row>
    <row r="35445" spans="16:16" x14ac:dyDescent="0.2">
      <c r="P35445" t="s">
        <v>1273</v>
      </c>
    </row>
    <row r="35446" spans="16:16" x14ac:dyDescent="0.2">
      <c r="P35446" t="s">
        <v>1273</v>
      </c>
    </row>
    <row r="35447" spans="16:16" x14ac:dyDescent="0.2">
      <c r="P35447" t="s">
        <v>1273</v>
      </c>
    </row>
    <row r="35448" spans="16:16" x14ac:dyDescent="0.2">
      <c r="P35448" t="s">
        <v>1273</v>
      </c>
    </row>
    <row r="35449" spans="16:16" x14ac:dyDescent="0.2">
      <c r="P35449" t="s">
        <v>1273</v>
      </c>
    </row>
    <row r="35450" spans="16:16" x14ac:dyDescent="0.2">
      <c r="P35450" t="s">
        <v>1273</v>
      </c>
    </row>
    <row r="35451" spans="16:16" x14ac:dyDescent="0.2">
      <c r="P35451" t="s">
        <v>1273</v>
      </c>
    </row>
    <row r="35452" spans="16:16" x14ac:dyDescent="0.2">
      <c r="P35452" t="s">
        <v>1273</v>
      </c>
    </row>
    <row r="35453" spans="16:16" x14ac:dyDescent="0.2">
      <c r="P35453" t="s">
        <v>1273</v>
      </c>
    </row>
    <row r="35454" spans="16:16" x14ac:dyDescent="0.2">
      <c r="P35454" t="s">
        <v>1273</v>
      </c>
    </row>
    <row r="35455" spans="16:16" x14ac:dyDescent="0.2">
      <c r="P35455" t="s">
        <v>1273</v>
      </c>
    </row>
    <row r="35456" spans="16:16" x14ac:dyDescent="0.2">
      <c r="P35456" t="s">
        <v>1273</v>
      </c>
    </row>
    <row r="35457" spans="16:16" x14ac:dyDescent="0.2">
      <c r="P35457" t="s">
        <v>1273</v>
      </c>
    </row>
    <row r="35458" spans="16:16" x14ac:dyDescent="0.2">
      <c r="P35458" t="s">
        <v>1273</v>
      </c>
    </row>
    <row r="35459" spans="16:16" x14ac:dyDescent="0.2">
      <c r="P35459" t="s">
        <v>1273</v>
      </c>
    </row>
    <row r="35460" spans="16:16" x14ac:dyDescent="0.2">
      <c r="P35460" t="s">
        <v>1273</v>
      </c>
    </row>
    <row r="35461" spans="16:16" x14ac:dyDescent="0.2">
      <c r="P35461" t="s">
        <v>1273</v>
      </c>
    </row>
    <row r="35462" spans="16:16" x14ac:dyDescent="0.2">
      <c r="P35462" t="s">
        <v>1273</v>
      </c>
    </row>
    <row r="35463" spans="16:16" x14ac:dyDescent="0.2">
      <c r="P35463" t="s">
        <v>1273</v>
      </c>
    </row>
    <row r="35464" spans="16:16" x14ac:dyDescent="0.2">
      <c r="P35464" t="s">
        <v>1273</v>
      </c>
    </row>
    <row r="35465" spans="16:16" x14ac:dyDescent="0.2">
      <c r="P35465" t="s">
        <v>1273</v>
      </c>
    </row>
    <row r="35466" spans="16:16" x14ac:dyDescent="0.2">
      <c r="P35466" t="s">
        <v>1273</v>
      </c>
    </row>
    <row r="35467" spans="16:16" x14ac:dyDescent="0.2">
      <c r="P35467" t="s">
        <v>1273</v>
      </c>
    </row>
    <row r="35468" spans="16:16" x14ac:dyDescent="0.2">
      <c r="P35468" t="s">
        <v>1273</v>
      </c>
    </row>
    <row r="35469" spans="16:16" x14ac:dyDescent="0.2">
      <c r="P35469" t="s">
        <v>1273</v>
      </c>
    </row>
    <row r="35470" spans="16:16" x14ac:dyDescent="0.2">
      <c r="P35470" t="s">
        <v>1273</v>
      </c>
    </row>
    <row r="35471" spans="16:16" x14ac:dyDescent="0.2">
      <c r="P35471" t="s">
        <v>1273</v>
      </c>
    </row>
    <row r="35472" spans="16:16" x14ac:dyDescent="0.2">
      <c r="P35472" t="s">
        <v>1273</v>
      </c>
    </row>
    <row r="35473" spans="16:16" x14ac:dyDescent="0.2">
      <c r="P35473" t="s">
        <v>1273</v>
      </c>
    </row>
    <row r="35474" spans="16:16" x14ac:dyDescent="0.2">
      <c r="P35474" t="s">
        <v>1273</v>
      </c>
    </row>
    <row r="35475" spans="16:16" x14ac:dyDescent="0.2">
      <c r="P35475" t="s">
        <v>1273</v>
      </c>
    </row>
    <row r="35476" spans="16:16" x14ac:dyDescent="0.2">
      <c r="P35476" t="s">
        <v>1273</v>
      </c>
    </row>
    <row r="35477" spans="16:16" x14ac:dyDescent="0.2">
      <c r="P35477" t="s">
        <v>1273</v>
      </c>
    </row>
    <row r="35478" spans="16:16" x14ac:dyDescent="0.2">
      <c r="P35478" t="s">
        <v>1273</v>
      </c>
    </row>
    <row r="35479" spans="16:16" x14ac:dyDescent="0.2">
      <c r="P35479" t="s">
        <v>1273</v>
      </c>
    </row>
    <row r="35480" spans="16:16" x14ac:dyDescent="0.2">
      <c r="P35480" t="s">
        <v>1273</v>
      </c>
    </row>
    <row r="35481" spans="16:16" x14ac:dyDescent="0.2">
      <c r="P35481" t="s">
        <v>1273</v>
      </c>
    </row>
    <row r="35482" spans="16:16" x14ac:dyDescent="0.2">
      <c r="P35482" t="s">
        <v>1273</v>
      </c>
    </row>
    <row r="35483" spans="16:16" x14ac:dyDescent="0.2">
      <c r="P35483" t="s">
        <v>1273</v>
      </c>
    </row>
    <row r="35484" spans="16:16" x14ac:dyDescent="0.2">
      <c r="P35484" t="s">
        <v>1273</v>
      </c>
    </row>
    <row r="35485" spans="16:16" x14ac:dyDescent="0.2">
      <c r="P35485" t="s">
        <v>1273</v>
      </c>
    </row>
    <row r="35486" spans="16:16" x14ac:dyDescent="0.2">
      <c r="P35486" t="s">
        <v>1273</v>
      </c>
    </row>
    <row r="35487" spans="16:16" x14ac:dyDescent="0.2">
      <c r="P35487" t="s">
        <v>1273</v>
      </c>
    </row>
    <row r="35488" spans="16:16" x14ac:dyDescent="0.2">
      <c r="P35488" t="s">
        <v>1273</v>
      </c>
    </row>
    <row r="35489" spans="16:16" x14ac:dyDescent="0.2">
      <c r="P35489" t="s">
        <v>1273</v>
      </c>
    </row>
    <row r="35490" spans="16:16" x14ac:dyDescent="0.2">
      <c r="P35490" t="s">
        <v>1273</v>
      </c>
    </row>
    <row r="35491" spans="16:16" x14ac:dyDescent="0.2">
      <c r="P35491" t="s">
        <v>1273</v>
      </c>
    </row>
    <row r="35492" spans="16:16" x14ac:dyDescent="0.2">
      <c r="P35492" t="s">
        <v>1273</v>
      </c>
    </row>
    <row r="35493" spans="16:16" x14ac:dyDescent="0.2">
      <c r="P35493" t="s">
        <v>1273</v>
      </c>
    </row>
    <row r="35494" spans="16:16" x14ac:dyDescent="0.2">
      <c r="P35494" t="s">
        <v>1273</v>
      </c>
    </row>
    <row r="35495" spans="16:16" x14ac:dyDescent="0.2">
      <c r="P35495" t="s">
        <v>1273</v>
      </c>
    </row>
    <row r="35496" spans="16:16" x14ac:dyDescent="0.2">
      <c r="P35496" t="s">
        <v>1273</v>
      </c>
    </row>
    <row r="35497" spans="16:16" x14ac:dyDescent="0.2">
      <c r="P35497" t="s">
        <v>1273</v>
      </c>
    </row>
    <row r="35498" spans="16:16" x14ac:dyDescent="0.2">
      <c r="P35498" t="s">
        <v>1273</v>
      </c>
    </row>
    <row r="35499" spans="16:16" x14ac:dyDescent="0.2">
      <c r="P35499" t="s">
        <v>1273</v>
      </c>
    </row>
    <row r="35500" spans="16:16" x14ac:dyDescent="0.2">
      <c r="P35500" t="s">
        <v>1273</v>
      </c>
    </row>
    <row r="35501" spans="16:16" x14ac:dyDescent="0.2">
      <c r="P35501" t="s">
        <v>1273</v>
      </c>
    </row>
    <row r="35502" spans="16:16" x14ac:dyDescent="0.2">
      <c r="P35502" t="s">
        <v>1273</v>
      </c>
    </row>
    <row r="35503" spans="16:16" x14ac:dyDescent="0.2">
      <c r="P35503" t="s">
        <v>1273</v>
      </c>
    </row>
    <row r="35504" spans="16:16" x14ac:dyDescent="0.2">
      <c r="P35504" t="s">
        <v>1273</v>
      </c>
    </row>
    <row r="35505" spans="16:16" x14ac:dyDescent="0.2">
      <c r="P35505" t="s">
        <v>1273</v>
      </c>
    </row>
    <row r="35506" spans="16:16" x14ac:dyDescent="0.2">
      <c r="P35506" t="s">
        <v>1273</v>
      </c>
    </row>
    <row r="35507" spans="16:16" x14ac:dyDescent="0.2">
      <c r="P35507" t="s">
        <v>1273</v>
      </c>
    </row>
    <row r="35508" spans="16:16" x14ac:dyDescent="0.2">
      <c r="P35508" t="s">
        <v>1273</v>
      </c>
    </row>
    <row r="35509" spans="16:16" x14ac:dyDescent="0.2">
      <c r="P35509" t="s">
        <v>1273</v>
      </c>
    </row>
    <row r="35510" spans="16:16" x14ac:dyDescent="0.2">
      <c r="P35510" t="s">
        <v>1273</v>
      </c>
    </row>
    <row r="35511" spans="16:16" x14ac:dyDescent="0.2">
      <c r="P35511" t="s">
        <v>1273</v>
      </c>
    </row>
    <row r="35512" spans="16:16" x14ac:dyDescent="0.2">
      <c r="P35512" t="s">
        <v>1273</v>
      </c>
    </row>
    <row r="35513" spans="16:16" x14ac:dyDescent="0.2">
      <c r="P35513" t="s">
        <v>1273</v>
      </c>
    </row>
    <row r="35514" spans="16:16" x14ac:dyDescent="0.2">
      <c r="P35514" t="s">
        <v>1273</v>
      </c>
    </row>
    <row r="35515" spans="16:16" x14ac:dyDescent="0.2">
      <c r="P35515" t="s">
        <v>1273</v>
      </c>
    </row>
    <row r="35516" spans="16:16" x14ac:dyDescent="0.2">
      <c r="P35516" t="s">
        <v>1273</v>
      </c>
    </row>
    <row r="35517" spans="16:16" x14ac:dyDescent="0.2">
      <c r="P35517" t="s">
        <v>1273</v>
      </c>
    </row>
    <row r="35518" spans="16:16" x14ac:dyDescent="0.2">
      <c r="P35518" t="s">
        <v>1273</v>
      </c>
    </row>
    <row r="35519" spans="16:16" x14ac:dyDescent="0.2">
      <c r="P35519" t="s">
        <v>1273</v>
      </c>
    </row>
    <row r="35520" spans="16:16" x14ac:dyDescent="0.2">
      <c r="P35520" t="s">
        <v>1273</v>
      </c>
    </row>
    <row r="35521" spans="16:16" x14ac:dyDescent="0.2">
      <c r="P35521" t="s">
        <v>1273</v>
      </c>
    </row>
    <row r="35522" spans="16:16" x14ac:dyDescent="0.2">
      <c r="P35522" t="s">
        <v>1273</v>
      </c>
    </row>
    <row r="35523" spans="16:16" x14ac:dyDescent="0.2">
      <c r="P35523" t="s">
        <v>1273</v>
      </c>
    </row>
    <row r="35524" spans="16:16" x14ac:dyDescent="0.2">
      <c r="P35524" t="s">
        <v>1273</v>
      </c>
    </row>
    <row r="35525" spans="16:16" x14ac:dyDescent="0.2">
      <c r="P35525" t="s">
        <v>1273</v>
      </c>
    </row>
    <row r="35526" spans="16:16" x14ac:dyDescent="0.2">
      <c r="P35526" t="s">
        <v>1273</v>
      </c>
    </row>
    <row r="35527" spans="16:16" x14ac:dyDescent="0.2">
      <c r="P35527" t="s">
        <v>1273</v>
      </c>
    </row>
    <row r="35528" spans="16:16" x14ac:dyDescent="0.2">
      <c r="P35528" t="s">
        <v>1273</v>
      </c>
    </row>
    <row r="35529" spans="16:16" x14ac:dyDescent="0.2">
      <c r="P35529" t="s">
        <v>1273</v>
      </c>
    </row>
    <row r="35530" spans="16:16" x14ac:dyDescent="0.2">
      <c r="P35530" t="s">
        <v>1273</v>
      </c>
    </row>
    <row r="35531" spans="16:16" x14ac:dyDescent="0.2">
      <c r="P35531" t="s">
        <v>1273</v>
      </c>
    </row>
    <row r="35532" spans="16:16" x14ac:dyDescent="0.2">
      <c r="P35532" t="s">
        <v>1273</v>
      </c>
    </row>
    <row r="35533" spans="16:16" x14ac:dyDescent="0.2">
      <c r="P35533" t="s">
        <v>1273</v>
      </c>
    </row>
    <row r="35534" spans="16:16" x14ac:dyDescent="0.2">
      <c r="P35534" t="s">
        <v>1273</v>
      </c>
    </row>
    <row r="35535" spans="16:16" x14ac:dyDescent="0.2">
      <c r="P35535" t="s">
        <v>1273</v>
      </c>
    </row>
    <row r="35536" spans="16:16" x14ac:dyDescent="0.2">
      <c r="P35536" t="s">
        <v>1273</v>
      </c>
    </row>
    <row r="35537" spans="16:16" x14ac:dyDescent="0.2">
      <c r="P35537" t="s">
        <v>1273</v>
      </c>
    </row>
    <row r="35538" spans="16:16" x14ac:dyDescent="0.2">
      <c r="P35538" t="s">
        <v>1273</v>
      </c>
    </row>
    <row r="35539" spans="16:16" x14ac:dyDescent="0.2">
      <c r="P35539" t="s">
        <v>1273</v>
      </c>
    </row>
    <row r="35540" spans="16:16" x14ac:dyDescent="0.2">
      <c r="P35540" t="s">
        <v>1273</v>
      </c>
    </row>
    <row r="35541" spans="16:16" x14ac:dyDescent="0.2">
      <c r="P35541" t="s">
        <v>1273</v>
      </c>
    </row>
    <row r="35542" spans="16:16" x14ac:dyDescent="0.2">
      <c r="P35542" t="s">
        <v>1273</v>
      </c>
    </row>
    <row r="35543" spans="16:16" x14ac:dyDescent="0.2">
      <c r="P35543" t="s">
        <v>1273</v>
      </c>
    </row>
    <row r="35544" spans="16:16" x14ac:dyDescent="0.2">
      <c r="P35544" t="s">
        <v>1273</v>
      </c>
    </row>
    <row r="35545" spans="16:16" x14ac:dyDescent="0.2">
      <c r="P35545" t="s">
        <v>1273</v>
      </c>
    </row>
    <row r="35546" spans="16:16" x14ac:dyDescent="0.2">
      <c r="P35546" t="s">
        <v>1273</v>
      </c>
    </row>
    <row r="35547" spans="16:16" x14ac:dyDescent="0.2">
      <c r="P35547" t="s">
        <v>1273</v>
      </c>
    </row>
    <row r="35548" spans="16:16" x14ac:dyDescent="0.2">
      <c r="P35548" t="s">
        <v>1273</v>
      </c>
    </row>
    <row r="35549" spans="16:16" x14ac:dyDescent="0.2">
      <c r="P35549" t="s">
        <v>1273</v>
      </c>
    </row>
    <row r="35550" spans="16:16" x14ac:dyDescent="0.2">
      <c r="P35550" t="s">
        <v>1273</v>
      </c>
    </row>
    <row r="35551" spans="16:16" x14ac:dyDescent="0.2">
      <c r="P35551" t="s">
        <v>1273</v>
      </c>
    </row>
    <row r="35552" spans="16:16" x14ac:dyDescent="0.2">
      <c r="P35552" t="s">
        <v>1273</v>
      </c>
    </row>
    <row r="35553" spans="16:16" x14ac:dyDescent="0.2">
      <c r="P35553" t="s">
        <v>1273</v>
      </c>
    </row>
    <row r="35554" spans="16:16" x14ac:dyDescent="0.2">
      <c r="P35554" t="s">
        <v>1273</v>
      </c>
    </row>
    <row r="35555" spans="16:16" x14ac:dyDescent="0.2">
      <c r="P35555" t="s">
        <v>1273</v>
      </c>
    </row>
    <row r="35556" spans="16:16" x14ac:dyDescent="0.2">
      <c r="P35556" t="s">
        <v>1273</v>
      </c>
    </row>
    <row r="35557" spans="16:16" x14ac:dyDescent="0.2">
      <c r="P35557" t="s">
        <v>1273</v>
      </c>
    </row>
    <row r="35558" spans="16:16" x14ac:dyDescent="0.2">
      <c r="P35558" t="s">
        <v>1273</v>
      </c>
    </row>
    <row r="35559" spans="16:16" x14ac:dyDescent="0.2">
      <c r="P35559" t="s">
        <v>1273</v>
      </c>
    </row>
    <row r="35560" spans="16:16" x14ac:dyDescent="0.2">
      <c r="P35560" t="s">
        <v>1273</v>
      </c>
    </row>
    <row r="35561" spans="16:16" x14ac:dyDescent="0.2">
      <c r="P35561" t="s">
        <v>1273</v>
      </c>
    </row>
    <row r="35562" spans="16:16" x14ac:dyDescent="0.2">
      <c r="P35562" t="s">
        <v>1273</v>
      </c>
    </row>
    <row r="35563" spans="16:16" x14ac:dyDescent="0.2">
      <c r="P35563" t="s">
        <v>1273</v>
      </c>
    </row>
    <row r="35564" spans="16:16" x14ac:dyDescent="0.2">
      <c r="P35564" t="s">
        <v>1273</v>
      </c>
    </row>
    <row r="35565" spans="16:16" x14ac:dyDescent="0.2">
      <c r="P35565" t="s">
        <v>1273</v>
      </c>
    </row>
    <row r="35566" spans="16:16" x14ac:dyDescent="0.2">
      <c r="P35566" t="s">
        <v>1273</v>
      </c>
    </row>
    <row r="35567" spans="16:16" x14ac:dyDescent="0.2">
      <c r="P35567" t="s">
        <v>1273</v>
      </c>
    </row>
    <row r="35568" spans="16:16" x14ac:dyDescent="0.2">
      <c r="P35568" t="s">
        <v>1273</v>
      </c>
    </row>
    <row r="35569" spans="16:16" x14ac:dyDescent="0.2">
      <c r="P35569" t="s">
        <v>1273</v>
      </c>
    </row>
    <row r="35570" spans="16:16" x14ac:dyDescent="0.2">
      <c r="P35570" t="s">
        <v>1273</v>
      </c>
    </row>
    <row r="35571" spans="16:16" x14ac:dyDescent="0.2">
      <c r="P35571" t="s">
        <v>1273</v>
      </c>
    </row>
    <row r="35572" spans="16:16" x14ac:dyDescent="0.2">
      <c r="P35572" t="s">
        <v>1273</v>
      </c>
    </row>
    <row r="35573" spans="16:16" x14ac:dyDescent="0.2">
      <c r="P35573" t="s">
        <v>1273</v>
      </c>
    </row>
    <row r="35574" spans="16:16" x14ac:dyDescent="0.2">
      <c r="P35574" t="s">
        <v>1273</v>
      </c>
    </row>
    <row r="35575" spans="16:16" x14ac:dyDescent="0.2">
      <c r="P35575" t="s">
        <v>1273</v>
      </c>
    </row>
    <row r="35576" spans="16:16" x14ac:dyDescent="0.2">
      <c r="P35576" t="s">
        <v>1273</v>
      </c>
    </row>
    <row r="35577" spans="16:16" x14ac:dyDescent="0.2">
      <c r="P35577" t="s">
        <v>1273</v>
      </c>
    </row>
    <row r="35578" spans="16:16" x14ac:dyDescent="0.2">
      <c r="P35578" t="s">
        <v>1273</v>
      </c>
    </row>
    <row r="35579" spans="16:16" x14ac:dyDescent="0.2">
      <c r="P35579" t="s">
        <v>1273</v>
      </c>
    </row>
    <row r="35580" spans="16:16" x14ac:dyDescent="0.2">
      <c r="P35580" t="s">
        <v>1273</v>
      </c>
    </row>
    <row r="35581" spans="16:16" x14ac:dyDescent="0.2">
      <c r="P35581" t="s">
        <v>1273</v>
      </c>
    </row>
    <row r="35582" spans="16:16" x14ac:dyDescent="0.2">
      <c r="P35582" t="s">
        <v>1273</v>
      </c>
    </row>
    <row r="35583" spans="16:16" x14ac:dyDescent="0.2">
      <c r="P35583" t="s">
        <v>1273</v>
      </c>
    </row>
    <row r="35584" spans="16:16" x14ac:dyDescent="0.2">
      <c r="P35584" t="s">
        <v>1273</v>
      </c>
    </row>
    <row r="35585" spans="16:16" x14ac:dyDescent="0.2">
      <c r="P35585" t="s">
        <v>1273</v>
      </c>
    </row>
    <row r="35586" spans="16:16" x14ac:dyDescent="0.2">
      <c r="P35586" t="s">
        <v>1273</v>
      </c>
    </row>
    <row r="35587" spans="16:16" x14ac:dyDescent="0.2">
      <c r="P35587" t="s">
        <v>1273</v>
      </c>
    </row>
    <row r="35588" spans="16:16" x14ac:dyDescent="0.2">
      <c r="P35588" t="s">
        <v>1273</v>
      </c>
    </row>
    <row r="35589" spans="16:16" x14ac:dyDescent="0.2">
      <c r="P35589" t="s">
        <v>1273</v>
      </c>
    </row>
    <row r="35590" spans="16:16" x14ac:dyDescent="0.2">
      <c r="P35590" t="s">
        <v>1273</v>
      </c>
    </row>
    <row r="35591" spans="16:16" x14ac:dyDescent="0.2">
      <c r="P35591" t="s">
        <v>1273</v>
      </c>
    </row>
    <row r="35592" spans="16:16" x14ac:dyDescent="0.2">
      <c r="P35592" t="s">
        <v>1273</v>
      </c>
    </row>
    <row r="35593" spans="16:16" x14ac:dyDescent="0.2">
      <c r="P35593" t="s">
        <v>1273</v>
      </c>
    </row>
    <row r="35594" spans="16:16" x14ac:dyDescent="0.2">
      <c r="P35594" t="s">
        <v>1273</v>
      </c>
    </row>
    <row r="35595" spans="16:16" x14ac:dyDescent="0.2">
      <c r="P35595" t="s">
        <v>1273</v>
      </c>
    </row>
    <row r="35596" spans="16:16" x14ac:dyDescent="0.2">
      <c r="P35596" t="s">
        <v>1273</v>
      </c>
    </row>
    <row r="35597" spans="16:16" x14ac:dyDescent="0.2">
      <c r="P35597" t="s">
        <v>1273</v>
      </c>
    </row>
    <row r="35598" spans="16:16" x14ac:dyDescent="0.2">
      <c r="P35598" t="s">
        <v>1273</v>
      </c>
    </row>
    <row r="35599" spans="16:16" x14ac:dyDescent="0.2">
      <c r="P35599" t="s">
        <v>1273</v>
      </c>
    </row>
    <row r="35600" spans="16:16" x14ac:dyDescent="0.2">
      <c r="P35600" t="s">
        <v>1273</v>
      </c>
    </row>
    <row r="35601" spans="16:16" x14ac:dyDescent="0.2">
      <c r="P35601" t="s">
        <v>1273</v>
      </c>
    </row>
    <row r="35602" spans="16:16" x14ac:dyDescent="0.2">
      <c r="P35602" t="s">
        <v>1273</v>
      </c>
    </row>
    <row r="35603" spans="16:16" x14ac:dyDescent="0.2">
      <c r="P35603" t="s">
        <v>1273</v>
      </c>
    </row>
    <row r="35604" spans="16:16" x14ac:dyDescent="0.2">
      <c r="P35604" t="s">
        <v>1273</v>
      </c>
    </row>
    <row r="35605" spans="16:16" x14ac:dyDescent="0.2">
      <c r="P35605" t="s">
        <v>1273</v>
      </c>
    </row>
    <row r="35606" spans="16:16" x14ac:dyDescent="0.2">
      <c r="P35606" t="s">
        <v>1273</v>
      </c>
    </row>
    <row r="35607" spans="16:16" x14ac:dyDescent="0.2">
      <c r="P35607" t="s">
        <v>1273</v>
      </c>
    </row>
    <row r="35608" spans="16:16" x14ac:dyDescent="0.2">
      <c r="P35608" t="s">
        <v>1273</v>
      </c>
    </row>
    <row r="35609" spans="16:16" x14ac:dyDescent="0.2">
      <c r="P35609" t="s">
        <v>1273</v>
      </c>
    </row>
    <row r="35610" spans="16:16" x14ac:dyDescent="0.2">
      <c r="P35610" t="s">
        <v>1273</v>
      </c>
    </row>
    <row r="35611" spans="16:16" x14ac:dyDescent="0.2">
      <c r="P35611" t="s">
        <v>1273</v>
      </c>
    </row>
    <row r="35612" spans="16:16" x14ac:dyDescent="0.2">
      <c r="P35612" t="s">
        <v>1273</v>
      </c>
    </row>
    <row r="35613" spans="16:16" x14ac:dyDescent="0.2">
      <c r="P35613" t="s">
        <v>1273</v>
      </c>
    </row>
    <row r="35614" spans="16:16" x14ac:dyDescent="0.2">
      <c r="P35614" t="s">
        <v>1273</v>
      </c>
    </row>
    <row r="35615" spans="16:16" x14ac:dyDescent="0.2">
      <c r="P35615" t="s">
        <v>1273</v>
      </c>
    </row>
    <row r="35616" spans="16:16" x14ac:dyDescent="0.2">
      <c r="P35616" t="s">
        <v>1273</v>
      </c>
    </row>
    <row r="35617" spans="16:16" x14ac:dyDescent="0.2">
      <c r="P35617" t="s">
        <v>1273</v>
      </c>
    </row>
    <row r="35618" spans="16:16" x14ac:dyDescent="0.2">
      <c r="P35618" t="s">
        <v>1273</v>
      </c>
    </row>
    <row r="35619" spans="16:16" x14ac:dyDescent="0.2">
      <c r="P35619" t="s">
        <v>1273</v>
      </c>
    </row>
    <row r="35620" spans="16:16" x14ac:dyDescent="0.2">
      <c r="P35620" t="s">
        <v>1273</v>
      </c>
    </row>
    <row r="35621" spans="16:16" x14ac:dyDescent="0.2">
      <c r="P35621" t="s">
        <v>1273</v>
      </c>
    </row>
    <row r="35622" spans="16:16" x14ac:dyDescent="0.2">
      <c r="P35622" t="s">
        <v>1273</v>
      </c>
    </row>
    <row r="35623" spans="16:16" x14ac:dyDescent="0.2">
      <c r="P35623" t="s">
        <v>1273</v>
      </c>
    </row>
    <row r="35624" spans="16:16" x14ac:dyDescent="0.2">
      <c r="P35624" t="s">
        <v>1273</v>
      </c>
    </row>
    <row r="35625" spans="16:16" x14ac:dyDescent="0.2">
      <c r="P35625" t="s">
        <v>1273</v>
      </c>
    </row>
    <row r="35626" spans="16:16" x14ac:dyDescent="0.2">
      <c r="P35626" t="s">
        <v>1273</v>
      </c>
    </row>
    <row r="35627" spans="16:16" x14ac:dyDescent="0.2">
      <c r="P35627" t="s">
        <v>1273</v>
      </c>
    </row>
    <row r="35628" spans="16:16" x14ac:dyDescent="0.2">
      <c r="P35628" t="s">
        <v>1273</v>
      </c>
    </row>
    <row r="35629" spans="16:16" x14ac:dyDescent="0.2">
      <c r="P35629" t="s">
        <v>1273</v>
      </c>
    </row>
    <row r="35630" spans="16:16" x14ac:dyDescent="0.2">
      <c r="P35630" t="s">
        <v>1273</v>
      </c>
    </row>
    <row r="35631" spans="16:16" x14ac:dyDescent="0.2">
      <c r="P35631" t="s">
        <v>1273</v>
      </c>
    </row>
    <row r="35632" spans="16:16" x14ac:dyDescent="0.2">
      <c r="P35632" t="s">
        <v>1273</v>
      </c>
    </row>
    <row r="35633" spans="16:16" x14ac:dyDescent="0.2">
      <c r="P35633" t="s">
        <v>1273</v>
      </c>
    </row>
    <row r="35634" spans="16:16" x14ac:dyDescent="0.2">
      <c r="P35634" t="s">
        <v>1273</v>
      </c>
    </row>
    <row r="35635" spans="16:16" x14ac:dyDescent="0.2">
      <c r="P35635" t="s">
        <v>1273</v>
      </c>
    </row>
    <row r="35636" spans="16:16" x14ac:dyDescent="0.2">
      <c r="P35636" t="s">
        <v>1273</v>
      </c>
    </row>
    <row r="35637" spans="16:16" x14ac:dyDescent="0.2">
      <c r="P35637" t="s">
        <v>1273</v>
      </c>
    </row>
    <row r="35638" spans="16:16" x14ac:dyDescent="0.2">
      <c r="P35638" t="s">
        <v>1273</v>
      </c>
    </row>
    <row r="35639" spans="16:16" x14ac:dyDescent="0.2">
      <c r="P35639" t="s">
        <v>1273</v>
      </c>
    </row>
    <row r="35640" spans="16:16" x14ac:dyDescent="0.2">
      <c r="P35640" t="s">
        <v>1273</v>
      </c>
    </row>
    <row r="35641" spans="16:16" x14ac:dyDescent="0.2">
      <c r="P35641" t="s">
        <v>1273</v>
      </c>
    </row>
    <row r="35642" spans="16:16" x14ac:dyDescent="0.2">
      <c r="P35642" t="s">
        <v>1273</v>
      </c>
    </row>
    <row r="35643" spans="16:16" x14ac:dyDescent="0.2">
      <c r="P35643" t="s">
        <v>1273</v>
      </c>
    </row>
    <row r="35644" spans="16:16" x14ac:dyDescent="0.2">
      <c r="P35644" t="s">
        <v>1273</v>
      </c>
    </row>
    <row r="35645" spans="16:16" x14ac:dyDescent="0.2">
      <c r="P35645" t="s">
        <v>1273</v>
      </c>
    </row>
    <row r="35646" spans="16:16" x14ac:dyDescent="0.2">
      <c r="P35646" t="s">
        <v>1273</v>
      </c>
    </row>
    <row r="35647" spans="16:16" x14ac:dyDescent="0.2">
      <c r="P35647" t="s">
        <v>1273</v>
      </c>
    </row>
    <row r="35648" spans="16:16" x14ac:dyDescent="0.2">
      <c r="P35648" t="s">
        <v>1273</v>
      </c>
    </row>
    <row r="35649" spans="16:16" x14ac:dyDescent="0.2">
      <c r="P35649" t="s">
        <v>1273</v>
      </c>
    </row>
    <row r="35650" spans="16:16" x14ac:dyDescent="0.2">
      <c r="P35650" t="s">
        <v>1273</v>
      </c>
    </row>
    <row r="35651" spans="16:16" x14ac:dyDescent="0.2">
      <c r="P35651" t="s">
        <v>1273</v>
      </c>
    </row>
    <row r="35652" spans="16:16" x14ac:dyDescent="0.2">
      <c r="P35652" t="s">
        <v>1273</v>
      </c>
    </row>
    <row r="35653" spans="16:16" x14ac:dyDescent="0.2">
      <c r="P35653" t="s">
        <v>1273</v>
      </c>
    </row>
    <row r="35654" spans="16:16" x14ac:dyDescent="0.2">
      <c r="P35654" t="s">
        <v>1273</v>
      </c>
    </row>
    <row r="35655" spans="16:16" x14ac:dyDescent="0.2">
      <c r="P35655" t="s">
        <v>1273</v>
      </c>
    </row>
    <row r="35656" spans="16:16" x14ac:dyDescent="0.2">
      <c r="P35656" t="s">
        <v>1273</v>
      </c>
    </row>
    <row r="35657" spans="16:16" x14ac:dyDescent="0.2">
      <c r="P35657" t="s">
        <v>1273</v>
      </c>
    </row>
    <row r="35658" spans="16:16" x14ac:dyDescent="0.2">
      <c r="P35658" t="s">
        <v>1273</v>
      </c>
    </row>
    <row r="35659" spans="16:16" x14ac:dyDescent="0.2">
      <c r="P35659" t="s">
        <v>1273</v>
      </c>
    </row>
    <row r="35660" spans="16:16" x14ac:dyDescent="0.2">
      <c r="P35660" t="s">
        <v>1273</v>
      </c>
    </row>
    <row r="35661" spans="16:16" x14ac:dyDescent="0.2">
      <c r="P35661" t="s">
        <v>1273</v>
      </c>
    </row>
    <row r="35662" spans="16:16" x14ac:dyDescent="0.2">
      <c r="P35662" t="s">
        <v>1273</v>
      </c>
    </row>
    <row r="35663" spans="16:16" x14ac:dyDescent="0.2">
      <c r="P35663" t="s">
        <v>1273</v>
      </c>
    </row>
    <row r="35664" spans="16:16" x14ac:dyDescent="0.2">
      <c r="P35664" t="s">
        <v>1273</v>
      </c>
    </row>
    <row r="35665" spans="16:16" x14ac:dyDescent="0.2">
      <c r="P35665" t="s">
        <v>1273</v>
      </c>
    </row>
    <row r="35666" spans="16:16" x14ac:dyDescent="0.2">
      <c r="P35666" t="s">
        <v>1273</v>
      </c>
    </row>
    <row r="35667" spans="16:16" x14ac:dyDescent="0.2">
      <c r="P35667" t="s">
        <v>1273</v>
      </c>
    </row>
    <row r="35668" spans="16:16" x14ac:dyDescent="0.2">
      <c r="P35668" t="s">
        <v>1273</v>
      </c>
    </row>
    <row r="35669" spans="16:16" x14ac:dyDescent="0.2">
      <c r="P35669" t="s">
        <v>1273</v>
      </c>
    </row>
    <row r="35670" spans="16:16" x14ac:dyDescent="0.2">
      <c r="P35670" t="s">
        <v>1273</v>
      </c>
    </row>
    <row r="35671" spans="16:16" x14ac:dyDescent="0.2">
      <c r="P35671" t="s">
        <v>1273</v>
      </c>
    </row>
    <row r="35672" spans="16:16" x14ac:dyDescent="0.2">
      <c r="P35672" t="s">
        <v>1273</v>
      </c>
    </row>
    <row r="35673" spans="16:16" x14ac:dyDescent="0.2">
      <c r="P35673" t="s">
        <v>1273</v>
      </c>
    </row>
    <row r="35674" spans="16:16" x14ac:dyDescent="0.2">
      <c r="P35674" t="s">
        <v>1273</v>
      </c>
    </row>
    <row r="35675" spans="16:16" x14ac:dyDescent="0.2">
      <c r="P35675" t="s">
        <v>1273</v>
      </c>
    </row>
    <row r="35676" spans="16:16" x14ac:dyDescent="0.2">
      <c r="P35676" t="s">
        <v>1273</v>
      </c>
    </row>
    <row r="35677" spans="16:16" x14ac:dyDescent="0.2">
      <c r="P35677" t="s">
        <v>1273</v>
      </c>
    </row>
    <row r="35678" spans="16:16" x14ac:dyDescent="0.2">
      <c r="P35678" t="s">
        <v>1273</v>
      </c>
    </row>
    <row r="35679" spans="16:16" x14ac:dyDescent="0.2">
      <c r="P35679" t="s">
        <v>1273</v>
      </c>
    </row>
    <row r="35680" spans="16:16" x14ac:dyDescent="0.2">
      <c r="P35680" t="s">
        <v>1273</v>
      </c>
    </row>
    <row r="35681" spans="16:16" x14ac:dyDescent="0.2">
      <c r="P35681" t="s">
        <v>1273</v>
      </c>
    </row>
    <row r="35682" spans="16:16" x14ac:dyDescent="0.2">
      <c r="P35682" t="s">
        <v>1273</v>
      </c>
    </row>
    <row r="35683" spans="16:16" x14ac:dyDescent="0.2">
      <c r="P35683" t="s">
        <v>1273</v>
      </c>
    </row>
    <row r="35684" spans="16:16" x14ac:dyDescent="0.2">
      <c r="P35684" t="s">
        <v>1273</v>
      </c>
    </row>
    <row r="35685" spans="16:16" x14ac:dyDescent="0.2">
      <c r="P35685" t="s">
        <v>1273</v>
      </c>
    </row>
    <row r="35686" spans="16:16" x14ac:dyDescent="0.2">
      <c r="P35686" t="s">
        <v>1273</v>
      </c>
    </row>
    <row r="35687" spans="16:16" x14ac:dyDescent="0.2">
      <c r="P35687" t="s">
        <v>1273</v>
      </c>
    </row>
    <row r="35688" spans="16:16" x14ac:dyDescent="0.2">
      <c r="P35688" t="s">
        <v>1273</v>
      </c>
    </row>
    <row r="35689" spans="16:16" x14ac:dyDescent="0.2">
      <c r="P35689" t="s">
        <v>1273</v>
      </c>
    </row>
    <row r="35690" spans="16:16" x14ac:dyDescent="0.2">
      <c r="P35690" t="s">
        <v>1273</v>
      </c>
    </row>
    <row r="35691" spans="16:16" x14ac:dyDescent="0.2">
      <c r="P35691" t="s">
        <v>1273</v>
      </c>
    </row>
    <row r="35692" spans="16:16" x14ac:dyDescent="0.2">
      <c r="P35692" t="s">
        <v>1273</v>
      </c>
    </row>
    <row r="35693" spans="16:16" x14ac:dyDescent="0.2">
      <c r="P35693" t="s">
        <v>1273</v>
      </c>
    </row>
    <row r="35694" spans="16:16" x14ac:dyDescent="0.2">
      <c r="P35694" t="s">
        <v>1273</v>
      </c>
    </row>
    <row r="35695" spans="16:16" x14ac:dyDescent="0.2">
      <c r="P35695" t="s">
        <v>1273</v>
      </c>
    </row>
    <row r="35696" spans="16:16" x14ac:dyDescent="0.2">
      <c r="P35696" t="s">
        <v>1273</v>
      </c>
    </row>
    <row r="35697" spans="16:16" x14ac:dyDescent="0.2">
      <c r="P35697" t="s">
        <v>1273</v>
      </c>
    </row>
    <row r="35698" spans="16:16" x14ac:dyDescent="0.2">
      <c r="P35698" t="s">
        <v>1273</v>
      </c>
    </row>
    <row r="35699" spans="16:16" x14ac:dyDescent="0.2">
      <c r="P35699" t="s">
        <v>1273</v>
      </c>
    </row>
    <row r="35700" spans="16:16" x14ac:dyDescent="0.2">
      <c r="P35700" t="s">
        <v>1273</v>
      </c>
    </row>
    <row r="35701" spans="16:16" x14ac:dyDescent="0.2">
      <c r="P35701" t="s">
        <v>1273</v>
      </c>
    </row>
    <row r="35702" spans="16:16" x14ac:dyDescent="0.2">
      <c r="P35702" t="s">
        <v>1273</v>
      </c>
    </row>
    <row r="35703" spans="16:16" x14ac:dyDescent="0.2">
      <c r="P35703" t="s">
        <v>1273</v>
      </c>
    </row>
    <row r="35704" spans="16:16" x14ac:dyDescent="0.2">
      <c r="P35704" t="s">
        <v>1273</v>
      </c>
    </row>
    <row r="35705" spans="16:16" x14ac:dyDescent="0.2">
      <c r="P35705" t="s">
        <v>1273</v>
      </c>
    </row>
    <row r="35706" spans="16:16" x14ac:dyDescent="0.2">
      <c r="P35706" t="s">
        <v>1273</v>
      </c>
    </row>
    <row r="35707" spans="16:16" x14ac:dyDescent="0.2">
      <c r="P35707" t="s">
        <v>1273</v>
      </c>
    </row>
    <row r="35708" spans="16:16" x14ac:dyDescent="0.2">
      <c r="P35708" t="s">
        <v>1273</v>
      </c>
    </row>
    <row r="35709" spans="16:16" x14ac:dyDescent="0.2">
      <c r="P35709" t="s">
        <v>1273</v>
      </c>
    </row>
    <row r="35710" spans="16:16" x14ac:dyDescent="0.2">
      <c r="P35710" t="s">
        <v>1273</v>
      </c>
    </row>
    <row r="35711" spans="16:16" x14ac:dyDescent="0.2">
      <c r="P35711" t="s">
        <v>1273</v>
      </c>
    </row>
    <row r="35712" spans="16:16" x14ac:dyDescent="0.2">
      <c r="P35712" t="s">
        <v>1273</v>
      </c>
    </row>
    <row r="35713" spans="16:16" x14ac:dyDescent="0.2">
      <c r="P35713" t="s">
        <v>1273</v>
      </c>
    </row>
    <row r="35714" spans="16:16" x14ac:dyDescent="0.2">
      <c r="P35714" t="s">
        <v>1273</v>
      </c>
    </row>
    <row r="35715" spans="16:16" x14ac:dyDescent="0.2">
      <c r="P35715" t="s">
        <v>1273</v>
      </c>
    </row>
    <row r="35716" spans="16:16" x14ac:dyDescent="0.2">
      <c r="P35716" t="s">
        <v>1273</v>
      </c>
    </row>
    <row r="35717" spans="16:16" x14ac:dyDescent="0.2">
      <c r="P35717" t="s">
        <v>1273</v>
      </c>
    </row>
    <row r="35718" spans="16:16" x14ac:dyDescent="0.2">
      <c r="P35718" t="s">
        <v>1273</v>
      </c>
    </row>
    <row r="35719" spans="16:16" x14ac:dyDescent="0.2">
      <c r="P35719" t="s">
        <v>1273</v>
      </c>
    </row>
    <row r="35720" spans="16:16" x14ac:dyDescent="0.2">
      <c r="P35720" t="s">
        <v>1273</v>
      </c>
    </row>
    <row r="35721" spans="16:16" x14ac:dyDescent="0.2">
      <c r="P35721" t="s">
        <v>1273</v>
      </c>
    </row>
    <row r="35722" spans="16:16" x14ac:dyDescent="0.2">
      <c r="P35722" t="s">
        <v>1273</v>
      </c>
    </row>
    <row r="35723" spans="16:16" x14ac:dyDescent="0.2">
      <c r="P35723" t="s">
        <v>1273</v>
      </c>
    </row>
    <row r="35724" spans="16:16" x14ac:dyDescent="0.2">
      <c r="P35724" t="s">
        <v>1273</v>
      </c>
    </row>
    <row r="35725" spans="16:16" x14ac:dyDescent="0.2">
      <c r="P35725" t="s">
        <v>1273</v>
      </c>
    </row>
    <row r="35726" spans="16:16" x14ac:dyDescent="0.2">
      <c r="P35726" t="s">
        <v>1273</v>
      </c>
    </row>
    <row r="35727" spans="16:16" x14ac:dyDescent="0.2">
      <c r="P35727" t="s">
        <v>1273</v>
      </c>
    </row>
    <row r="35728" spans="16:16" x14ac:dyDescent="0.2">
      <c r="P35728" t="s">
        <v>1273</v>
      </c>
    </row>
    <row r="35729" spans="16:16" x14ac:dyDescent="0.2">
      <c r="P35729" t="s">
        <v>1273</v>
      </c>
    </row>
    <row r="35730" spans="16:16" x14ac:dyDescent="0.2">
      <c r="P35730" t="s">
        <v>1273</v>
      </c>
    </row>
    <row r="35731" spans="16:16" x14ac:dyDescent="0.2">
      <c r="P35731" t="s">
        <v>1273</v>
      </c>
    </row>
    <row r="35732" spans="16:16" x14ac:dyDescent="0.2">
      <c r="P35732" t="s">
        <v>1273</v>
      </c>
    </row>
    <row r="35733" spans="16:16" x14ac:dyDescent="0.2">
      <c r="P35733" t="s">
        <v>1273</v>
      </c>
    </row>
    <row r="35734" spans="16:16" x14ac:dyDescent="0.2">
      <c r="P35734" t="s">
        <v>1273</v>
      </c>
    </row>
    <row r="35735" spans="16:16" x14ac:dyDescent="0.2">
      <c r="P35735" t="s">
        <v>1273</v>
      </c>
    </row>
    <row r="35736" spans="16:16" x14ac:dyDescent="0.2">
      <c r="P35736" t="s">
        <v>1273</v>
      </c>
    </row>
    <row r="35737" spans="16:16" x14ac:dyDescent="0.2">
      <c r="P35737" t="s">
        <v>1273</v>
      </c>
    </row>
    <row r="35738" spans="16:16" x14ac:dyDescent="0.2">
      <c r="P35738" t="s">
        <v>1273</v>
      </c>
    </row>
    <row r="35739" spans="16:16" x14ac:dyDescent="0.2">
      <c r="P35739" t="s">
        <v>1273</v>
      </c>
    </row>
    <row r="35740" spans="16:16" x14ac:dyDescent="0.2">
      <c r="P35740" t="s">
        <v>1273</v>
      </c>
    </row>
    <row r="35741" spans="16:16" x14ac:dyDescent="0.2">
      <c r="P35741" t="s">
        <v>1273</v>
      </c>
    </row>
    <row r="35742" spans="16:16" x14ac:dyDescent="0.2">
      <c r="P35742" t="s">
        <v>1273</v>
      </c>
    </row>
    <row r="35743" spans="16:16" x14ac:dyDescent="0.2">
      <c r="P35743" t="s">
        <v>1273</v>
      </c>
    </row>
    <row r="35744" spans="16:16" x14ac:dyDescent="0.2">
      <c r="P35744" t="s">
        <v>1273</v>
      </c>
    </row>
    <row r="35745" spans="16:16" x14ac:dyDescent="0.2">
      <c r="P35745" t="s">
        <v>1273</v>
      </c>
    </row>
    <row r="35746" spans="16:16" x14ac:dyDescent="0.2">
      <c r="P35746" t="s">
        <v>1273</v>
      </c>
    </row>
    <row r="35747" spans="16:16" x14ac:dyDescent="0.2">
      <c r="P35747" t="s">
        <v>1273</v>
      </c>
    </row>
    <row r="35748" spans="16:16" x14ac:dyDescent="0.2">
      <c r="P35748" t="s">
        <v>1273</v>
      </c>
    </row>
    <row r="35749" spans="16:16" x14ac:dyDescent="0.2">
      <c r="P35749" t="s">
        <v>1273</v>
      </c>
    </row>
    <row r="35750" spans="16:16" x14ac:dyDescent="0.2">
      <c r="P35750" t="s">
        <v>1273</v>
      </c>
    </row>
    <row r="35751" spans="16:16" x14ac:dyDescent="0.2">
      <c r="P35751" t="s">
        <v>1273</v>
      </c>
    </row>
    <row r="35752" spans="16:16" x14ac:dyDescent="0.2">
      <c r="P35752" t="s">
        <v>1273</v>
      </c>
    </row>
    <row r="35753" spans="16:16" x14ac:dyDescent="0.2">
      <c r="P35753" t="s">
        <v>1273</v>
      </c>
    </row>
    <row r="35754" spans="16:16" x14ac:dyDescent="0.2">
      <c r="P35754" t="s">
        <v>1273</v>
      </c>
    </row>
    <row r="35755" spans="16:16" x14ac:dyDescent="0.2">
      <c r="P35755" t="s">
        <v>1273</v>
      </c>
    </row>
    <row r="35756" spans="16:16" x14ac:dyDescent="0.2">
      <c r="P35756" t="s">
        <v>1273</v>
      </c>
    </row>
    <row r="35757" spans="16:16" x14ac:dyDescent="0.2">
      <c r="P35757" t="s">
        <v>1273</v>
      </c>
    </row>
    <row r="35758" spans="16:16" x14ac:dyDescent="0.2">
      <c r="P35758" t="s">
        <v>1273</v>
      </c>
    </row>
    <row r="35759" spans="16:16" x14ac:dyDescent="0.2">
      <c r="P35759" t="s">
        <v>1273</v>
      </c>
    </row>
    <row r="35760" spans="16:16" x14ac:dyDescent="0.2">
      <c r="P35760" t="s">
        <v>1273</v>
      </c>
    </row>
    <row r="35761" spans="16:16" x14ac:dyDescent="0.2">
      <c r="P35761" t="s">
        <v>1273</v>
      </c>
    </row>
    <row r="35762" spans="16:16" x14ac:dyDescent="0.2">
      <c r="P35762" t="s">
        <v>1273</v>
      </c>
    </row>
    <row r="35763" spans="16:16" x14ac:dyDescent="0.2">
      <c r="P35763" t="s">
        <v>1273</v>
      </c>
    </row>
    <row r="35764" spans="16:16" x14ac:dyDescent="0.2">
      <c r="P35764" t="s">
        <v>1273</v>
      </c>
    </row>
    <row r="35765" spans="16:16" x14ac:dyDescent="0.2">
      <c r="P35765" t="s">
        <v>1273</v>
      </c>
    </row>
    <row r="35766" spans="16:16" x14ac:dyDescent="0.2">
      <c r="P35766" t="s">
        <v>1273</v>
      </c>
    </row>
    <row r="35767" spans="16:16" x14ac:dyDescent="0.2">
      <c r="P35767" t="s">
        <v>1273</v>
      </c>
    </row>
    <row r="35768" spans="16:16" x14ac:dyDescent="0.2">
      <c r="P35768" t="s">
        <v>1273</v>
      </c>
    </row>
    <row r="35769" spans="16:16" x14ac:dyDescent="0.2">
      <c r="P35769" t="s">
        <v>1273</v>
      </c>
    </row>
    <row r="35770" spans="16:16" x14ac:dyDescent="0.2">
      <c r="P35770" t="s">
        <v>1273</v>
      </c>
    </row>
    <row r="35771" spans="16:16" x14ac:dyDescent="0.2">
      <c r="P35771" t="s">
        <v>1273</v>
      </c>
    </row>
    <row r="35772" spans="16:16" x14ac:dyDescent="0.2">
      <c r="P35772" t="s">
        <v>1273</v>
      </c>
    </row>
    <row r="35773" spans="16:16" x14ac:dyDescent="0.2">
      <c r="P35773" t="s">
        <v>1273</v>
      </c>
    </row>
    <row r="35774" spans="16:16" x14ac:dyDescent="0.2">
      <c r="P35774" t="s">
        <v>1273</v>
      </c>
    </row>
    <row r="35775" spans="16:16" x14ac:dyDescent="0.2">
      <c r="P35775" t="s">
        <v>1273</v>
      </c>
    </row>
    <row r="35776" spans="16:16" x14ac:dyDescent="0.2">
      <c r="P35776" t="s">
        <v>1273</v>
      </c>
    </row>
    <row r="35777" spans="16:16" x14ac:dyDescent="0.2">
      <c r="P35777" t="s">
        <v>1273</v>
      </c>
    </row>
    <row r="35778" spans="16:16" x14ac:dyDescent="0.2">
      <c r="P35778" t="s">
        <v>1273</v>
      </c>
    </row>
    <row r="35779" spans="16:16" x14ac:dyDescent="0.2">
      <c r="P35779" t="s">
        <v>1273</v>
      </c>
    </row>
    <row r="35780" spans="16:16" x14ac:dyDescent="0.2">
      <c r="P35780" t="s">
        <v>1273</v>
      </c>
    </row>
    <row r="35781" spans="16:16" x14ac:dyDescent="0.2">
      <c r="P35781" t="s">
        <v>1273</v>
      </c>
    </row>
    <row r="35782" spans="16:16" x14ac:dyDescent="0.2">
      <c r="P35782" t="s">
        <v>1273</v>
      </c>
    </row>
    <row r="35783" spans="16:16" x14ac:dyDescent="0.2">
      <c r="P35783" t="s">
        <v>1273</v>
      </c>
    </row>
    <row r="35784" spans="16:16" x14ac:dyDescent="0.2">
      <c r="P35784" t="s">
        <v>1273</v>
      </c>
    </row>
    <row r="35785" spans="16:16" x14ac:dyDescent="0.2">
      <c r="P35785" t="s">
        <v>1273</v>
      </c>
    </row>
    <row r="35786" spans="16:16" x14ac:dyDescent="0.2">
      <c r="P35786" t="s">
        <v>1273</v>
      </c>
    </row>
    <row r="35787" spans="16:16" x14ac:dyDescent="0.2">
      <c r="P35787" t="s">
        <v>1273</v>
      </c>
    </row>
    <row r="35788" spans="16:16" x14ac:dyDescent="0.2">
      <c r="P35788" t="s">
        <v>1273</v>
      </c>
    </row>
    <row r="35789" spans="16:16" x14ac:dyDescent="0.2">
      <c r="P35789" t="s">
        <v>1273</v>
      </c>
    </row>
    <row r="35790" spans="16:16" x14ac:dyDescent="0.2">
      <c r="P35790" t="s">
        <v>1273</v>
      </c>
    </row>
    <row r="35791" spans="16:16" x14ac:dyDescent="0.2">
      <c r="P35791" t="s">
        <v>1273</v>
      </c>
    </row>
    <row r="35792" spans="16:16" x14ac:dyDescent="0.2">
      <c r="P35792" t="s">
        <v>1273</v>
      </c>
    </row>
    <row r="35793" spans="16:16" x14ac:dyDescent="0.2">
      <c r="P35793" t="s">
        <v>1273</v>
      </c>
    </row>
    <row r="35794" spans="16:16" x14ac:dyDescent="0.2">
      <c r="P35794" t="s">
        <v>1273</v>
      </c>
    </row>
    <row r="35795" spans="16:16" x14ac:dyDescent="0.2">
      <c r="P35795" t="s">
        <v>1273</v>
      </c>
    </row>
    <row r="35796" spans="16:16" x14ac:dyDescent="0.2">
      <c r="P35796" t="s">
        <v>1273</v>
      </c>
    </row>
    <row r="35797" spans="16:16" x14ac:dyDescent="0.2">
      <c r="P35797" t="s">
        <v>1273</v>
      </c>
    </row>
    <row r="35798" spans="16:16" x14ac:dyDescent="0.2">
      <c r="P35798" t="s">
        <v>1273</v>
      </c>
    </row>
    <row r="35799" spans="16:16" x14ac:dyDescent="0.2">
      <c r="P35799" t="s">
        <v>1273</v>
      </c>
    </row>
    <row r="35800" spans="16:16" x14ac:dyDescent="0.2">
      <c r="P35800" t="s">
        <v>1273</v>
      </c>
    </row>
    <row r="35801" spans="16:16" x14ac:dyDescent="0.2">
      <c r="P35801" t="s">
        <v>1273</v>
      </c>
    </row>
    <row r="35802" spans="16:16" x14ac:dyDescent="0.2">
      <c r="P35802" t="s">
        <v>1273</v>
      </c>
    </row>
    <row r="35803" spans="16:16" x14ac:dyDescent="0.2">
      <c r="P35803" t="s">
        <v>1273</v>
      </c>
    </row>
    <row r="35804" spans="16:16" x14ac:dyDescent="0.2">
      <c r="P35804" t="s">
        <v>1273</v>
      </c>
    </row>
    <row r="35805" spans="16:16" x14ac:dyDescent="0.2">
      <c r="P35805" t="s">
        <v>1273</v>
      </c>
    </row>
    <row r="35806" spans="16:16" x14ac:dyDescent="0.2">
      <c r="P35806" t="s">
        <v>1273</v>
      </c>
    </row>
    <row r="35807" spans="16:16" x14ac:dyDescent="0.2">
      <c r="P35807" t="s">
        <v>1273</v>
      </c>
    </row>
    <row r="35808" spans="16:16" x14ac:dyDescent="0.2">
      <c r="P35808" t="s">
        <v>1273</v>
      </c>
    </row>
    <row r="35809" spans="16:16" x14ac:dyDescent="0.2">
      <c r="P35809" t="s">
        <v>1273</v>
      </c>
    </row>
    <row r="35810" spans="16:16" x14ac:dyDescent="0.2">
      <c r="P35810" t="s">
        <v>1273</v>
      </c>
    </row>
    <row r="35811" spans="16:16" x14ac:dyDescent="0.2">
      <c r="P35811" t="s">
        <v>1273</v>
      </c>
    </row>
    <row r="35812" spans="16:16" x14ac:dyDescent="0.2">
      <c r="P35812" t="s">
        <v>1273</v>
      </c>
    </row>
    <row r="35813" spans="16:16" x14ac:dyDescent="0.2">
      <c r="P35813" t="s">
        <v>1273</v>
      </c>
    </row>
    <row r="35814" spans="16:16" x14ac:dyDescent="0.2">
      <c r="P35814" t="s">
        <v>1273</v>
      </c>
    </row>
    <row r="35815" spans="16:16" x14ac:dyDescent="0.2">
      <c r="P35815" t="s">
        <v>1273</v>
      </c>
    </row>
    <row r="35816" spans="16:16" x14ac:dyDescent="0.2">
      <c r="P35816" t="s">
        <v>1273</v>
      </c>
    </row>
    <row r="35817" spans="16:16" x14ac:dyDescent="0.2">
      <c r="P35817" t="s">
        <v>1273</v>
      </c>
    </row>
    <row r="35818" spans="16:16" x14ac:dyDescent="0.2">
      <c r="P35818" t="s">
        <v>1273</v>
      </c>
    </row>
    <row r="35819" spans="16:16" x14ac:dyDescent="0.2">
      <c r="P35819" t="s">
        <v>1273</v>
      </c>
    </row>
    <row r="35820" spans="16:16" x14ac:dyDescent="0.2">
      <c r="P35820" t="s">
        <v>1273</v>
      </c>
    </row>
    <row r="35821" spans="16:16" x14ac:dyDescent="0.2">
      <c r="P35821" t="s">
        <v>1273</v>
      </c>
    </row>
    <row r="35822" spans="16:16" x14ac:dyDescent="0.2">
      <c r="P35822" t="s">
        <v>1273</v>
      </c>
    </row>
    <row r="35823" spans="16:16" x14ac:dyDescent="0.2">
      <c r="P35823" t="s">
        <v>1273</v>
      </c>
    </row>
    <row r="35824" spans="16:16" x14ac:dyDescent="0.2">
      <c r="P35824" t="s">
        <v>1273</v>
      </c>
    </row>
    <row r="35825" spans="16:16" x14ac:dyDescent="0.2">
      <c r="P35825" t="s">
        <v>1273</v>
      </c>
    </row>
    <row r="35826" spans="16:16" x14ac:dyDescent="0.2">
      <c r="P35826" t="s">
        <v>1273</v>
      </c>
    </row>
    <row r="35827" spans="16:16" x14ac:dyDescent="0.2">
      <c r="P35827" t="s">
        <v>1273</v>
      </c>
    </row>
    <row r="35828" spans="16:16" x14ac:dyDescent="0.2">
      <c r="P35828" t="s">
        <v>1273</v>
      </c>
    </row>
    <row r="35829" spans="16:16" x14ac:dyDescent="0.2">
      <c r="P35829" t="s">
        <v>1273</v>
      </c>
    </row>
    <row r="35830" spans="16:16" x14ac:dyDescent="0.2">
      <c r="P35830" t="s">
        <v>1273</v>
      </c>
    </row>
    <row r="35831" spans="16:16" x14ac:dyDescent="0.2">
      <c r="P35831" t="s">
        <v>1273</v>
      </c>
    </row>
    <row r="35832" spans="16:16" x14ac:dyDescent="0.2">
      <c r="P35832" t="s">
        <v>1273</v>
      </c>
    </row>
    <row r="35833" spans="16:16" x14ac:dyDescent="0.2">
      <c r="P35833" t="s">
        <v>1273</v>
      </c>
    </row>
    <row r="35834" spans="16:16" x14ac:dyDescent="0.2">
      <c r="P35834" t="s">
        <v>1273</v>
      </c>
    </row>
    <row r="35835" spans="16:16" x14ac:dyDescent="0.2">
      <c r="P35835" t="s">
        <v>1273</v>
      </c>
    </row>
    <row r="35836" spans="16:16" x14ac:dyDescent="0.2">
      <c r="P35836" t="s">
        <v>1273</v>
      </c>
    </row>
    <row r="35837" spans="16:16" x14ac:dyDescent="0.2">
      <c r="P35837" t="s">
        <v>1273</v>
      </c>
    </row>
    <row r="35838" spans="16:16" x14ac:dyDescent="0.2">
      <c r="P35838" t="s">
        <v>1273</v>
      </c>
    </row>
    <row r="35839" spans="16:16" x14ac:dyDescent="0.2">
      <c r="P35839" t="s">
        <v>1273</v>
      </c>
    </row>
    <row r="35840" spans="16:16" x14ac:dyDescent="0.2">
      <c r="P35840" t="s">
        <v>1273</v>
      </c>
    </row>
    <row r="35841" spans="16:16" x14ac:dyDescent="0.2">
      <c r="P35841" t="s">
        <v>1273</v>
      </c>
    </row>
    <row r="35842" spans="16:16" x14ac:dyDescent="0.2">
      <c r="P35842" t="s">
        <v>1273</v>
      </c>
    </row>
    <row r="35843" spans="16:16" x14ac:dyDescent="0.2">
      <c r="P35843" t="s">
        <v>1273</v>
      </c>
    </row>
    <row r="35844" spans="16:16" x14ac:dyDescent="0.2">
      <c r="P35844" t="s">
        <v>1273</v>
      </c>
    </row>
    <row r="35845" spans="16:16" x14ac:dyDescent="0.2">
      <c r="P35845" t="s">
        <v>1273</v>
      </c>
    </row>
    <row r="35846" spans="16:16" x14ac:dyDescent="0.2">
      <c r="P35846" t="s">
        <v>1273</v>
      </c>
    </row>
    <row r="35847" spans="16:16" x14ac:dyDescent="0.2">
      <c r="P35847" t="s">
        <v>1273</v>
      </c>
    </row>
    <row r="35848" spans="16:16" x14ac:dyDescent="0.2">
      <c r="P35848" t="s">
        <v>1273</v>
      </c>
    </row>
    <row r="35849" spans="16:16" x14ac:dyDescent="0.2">
      <c r="P35849" t="s">
        <v>1273</v>
      </c>
    </row>
    <row r="35850" spans="16:16" x14ac:dyDescent="0.2">
      <c r="P35850" t="s">
        <v>1273</v>
      </c>
    </row>
    <row r="35851" spans="16:16" x14ac:dyDescent="0.2">
      <c r="P35851" t="s">
        <v>1273</v>
      </c>
    </row>
    <row r="35852" spans="16:16" x14ac:dyDescent="0.2">
      <c r="P35852" t="s">
        <v>1273</v>
      </c>
    </row>
    <row r="35853" spans="16:16" x14ac:dyDescent="0.2">
      <c r="P35853" t="s">
        <v>1273</v>
      </c>
    </row>
    <row r="35854" spans="16:16" x14ac:dyDescent="0.2">
      <c r="P35854" t="s">
        <v>1273</v>
      </c>
    </row>
    <row r="35855" spans="16:16" x14ac:dyDescent="0.2">
      <c r="P35855" t="s">
        <v>1273</v>
      </c>
    </row>
    <row r="35856" spans="16:16" x14ac:dyDescent="0.2">
      <c r="P35856" t="s">
        <v>1273</v>
      </c>
    </row>
    <row r="35857" spans="16:16" x14ac:dyDescent="0.2">
      <c r="P35857" t="s">
        <v>1273</v>
      </c>
    </row>
    <row r="35858" spans="16:16" x14ac:dyDescent="0.2">
      <c r="P35858" t="s">
        <v>1273</v>
      </c>
    </row>
    <row r="35859" spans="16:16" x14ac:dyDescent="0.2">
      <c r="P35859" t="s">
        <v>1273</v>
      </c>
    </row>
    <row r="35860" spans="16:16" x14ac:dyDescent="0.2">
      <c r="P35860" t="s">
        <v>1273</v>
      </c>
    </row>
    <row r="35861" spans="16:16" x14ac:dyDescent="0.2">
      <c r="P35861" t="s">
        <v>1273</v>
      </c>
    </row>
    <row r="35862" spans="16:16" x14ac:dyDescent="0.2">
      <c r="P35862" t="s">
        <v>1273</v>
      </c>
    </row>
    <row r="35863" spans="16:16" x14ac:dyDescent="0.2">
      <c r="P35863" t="s">
        <v>1273</v>
      </c>
    </row>
    <row r="35864" spans="16:16" x14ac:dyDescent="0.2">
      <c r="P35864" t="s">
        <v>1273</v>
      </c>
    </row>
    <row r="35865" spans="16:16" x14ac:dyDescent="0.2">
      <c r="P35865" t="s">
        <v>1273</v>
      </c>
    </row>
    <row r="35866" spans="16:16" x14ac:dyDescent="0.2">
      <c r="P35866" t="s">
        <v>1273</v>
      </c>
    </row>
    <row r="35867" spans="16:16" x14ac:dyDescent="0.2">
      <c r="P35867" t="s">
        <v>1273</v>
      </c>
    </row>
    <row r="35868" spans="16:16" x14ac:dyDescent="0.2">
      <c r="P35868" t="s">
        <v>1273</v>
      </c>
    </row>
    <row r="35869" spans="16:16" x14ac:dyDescent="0.2">
      <c r="P35869" t="s">
        <v>1273</v>
      </c>
    </row>
    <row r="35870" spans="16:16" x14ac:dyDescent="0.2">
      <c r="P35870" t="s">
        <v>1273</v>
      </c>
    </row>
    <row r="35871" spans="16:16" x14ac:dyDescent="0.2">
      <c r="P35871" t="s">
        <v>1273</v>
      </c>
    </row>
    <row r="35872" spans="16:16" x14ac:dyDescent="0.2">
      <c r="P35872" t="s">
        <v>1273</v>
      </c>
    </row>
    <row r="35873" spans="16:16" x14ac:dyDescent="0.2">
      <c r="P35873" t="s">
        <v>1273</v>
      </c>
    </row>
    <row r="35874" spans="16:16" x14ac:dyDescent="0.2">
      <c r="P35874" t="s">
        <v>1273</v>
      </c>
    </row>
    <row r="35875" spans="16:16" x14ac:dyDescent="0.2">
      <c r="P35875" t="s">
        <v>1273</v>
      </c>
    </row>
    <row r="35876" spans="16:16" x14ac:dyDescent="0.2">
      <c r="P35876" t="s">
        <v>1273</v>
      </c>
    </row>
    <row r="35877" spans="16:16" x14ac:dyDescent="0.2">
      <c r="P35877" t="s">
        <v>1273</v>
      </c>
    </row>
    <row r="35878" spans="16:16" x14ac:dyDescent="0.2">
      <c r="P35878" t="s">
        <v>1273</v>
      </c>
    </row>
    <row r="35879" spans="16:16" x14ac:dyDescent="0.2">
      <c r="P35879" t="s">
        <v>1273</v>
      </c>
    </row>
    <row r="35880" spans="16:16" x14ac:dyDescent="0.2">
      <c r="P35880" t="s">
        <v>1273</v>
      </c>
    </row>
    <row r="35881" spans="16:16" x14ac:dyDescent="0.2">
      <c r="P35881" t="s">
        <v>1273</v>
      </c>
    </row>
    <row r="35882" spans="16:16" x14ac:dyDescent="0.2">
      <c r="P35882" t="s">
        <v>1273</v>
      </c>
    </row>
    <row r="35883" spans="16:16" x14ac:dyDescent="0.2">
      <c r="P35883" t="s">
        <v>1273</v>
      </c>
    </row>
    <row r="35884" spans="16:16" x14ac:dyDescent="0.2">
      <c r="P35884" t="s">
        <v>1273</v>
      </c>
    </row>
    <row r="35885" spans="16:16" x14ac:dyDescent="0.2">
      <c r="P35885" t="s">
        <v>1273</v>
      </c>
    </row>
    <row r="35886" spans="16:16" x14ac:dyDescent="0.2">
      <c r="P35886" t="s">
        <v>1273</v>
      </c>
    </row>
    <row r="35887" spans="16:16" x14ac:dyDescent="0.2">
      <c r="P35887" t="s">
        <v>1273</v>
      </c>
    </row>
    <row r="35888" spans="16:16" x14ac:dyDescent="0.2">
      <c r="P35888" t="s">
        <v>1273</v>
      </c>
    </row>
    <row r="35889" spans="16:16" x14ac:dyDescent="0.2">
      <c r="P35889" t="s">
        <v>1273</v>
      </c>
    </row>
    <row r="35890" spans="16:16" x14ac:dyDescent="0.2">
      <c r="P35890" t="s">
        <v>1273</v>
      </c>
    </row>
    <row r="35891" spans="16:16" x14ac:dyDescent="0.2">
      <c r="P35891" t="s">
        <v>1273</v>
      </c>
    </row>
    <row r="35892" spans="16:16" x14ac:dyDescent="0.2">
      <c r="P35892" t="s">
        <v>1273</v>
      </c>
    </row>
    <row r="35893" spans="16:16" x14ac:dyDescent="0.2">
      <c r="P35893" t="s">
        <v>1273</v>
      </c>
    </row>
    <row r="35894" spans="16:16" x14ac:dyDescent="0.2">
      <c r="P35894" t="s">
        <v>1273</v>
      </c>
    </row>
    <row r="35895" spans="16:16" x14ac:dyDescent="0.2">
      <c r="P35895" t="s">
        <v>1273</v>
      </c>
    </row>
    <row r="35896" spans="16:16" x14ac:dyDescent="0.2">
      <c r="P35896" t="s">
        <v>1273</v>
      </c>
    </row>
    <row r="35897" spans="16:16" x14ac:dyDescent="0.2">
      <c r="P35897" t="s">
        <v>1273</v>
      </c>
    </row>
    <row r="35898" spans="16:16" x14ac:dyDescent="0.2">
      <c r="P35898" t="s">
        <v>1273</v>
      </c>
    </row>
    <row r="35899" spans="16:16" x14ac:dyDescent="0.2">
      <c r="P35899" t="s">
        <v>1273</v>
      </c>
    </row>
    <row r="35900" spans="16:16" x14ac:dyDescent="0.2">
      <c r="P35900" t="s">
        <v>1273</v>
      </c>
    </row>
    <row r="35901" spans="16:16" x14ac:dyDescent="0.2">
      <c r="P35901" t="s">
        <v>1273</v>
      </c>
    </row>
    <row r="35902" spans="16:16" x14ac:dyDescent="0.2">
      <c r="P35902" t="s">
        <v>1273</v>
      </c>
    </row>
    <row r="35903" spans="16:16" x14ac:dyDescent="0.2">
      <c r="P35903" t="s">
        <v>1273</v>
      </c>
    </row>
    <row r="35904" spans="16:16" x14ac:dyDescent="0.2">
      <c r="P35904" t="s">
        <v>1273</v>
      </c>
    </row>
    <row r="35905" spans="16:16" x14ac:dyDescent="0.2">
      <c r="P35905" t="s">
        <v>1273</v>
      </c>
    </row>
    <row r="35906" spans="16:16" x14ac:dyDescent="0.2">
      <c r="P35906" t="s">
        <v>1273</v>
      </c>
    </row>
    <row r="35907" spans="16:16" x14ac:dyDescent="0.2">
      <c r="P35907" t="s">
        <v>1273</v>
      </c>
    </row>
    <row r="35908" spans="16:16" x14ac:dyDescent="0.2">
      <c r="P35908" t="s">
        <v>1273</v>
      </c>
    </row>
    <row r="35909" spans="16:16" x14ac:dyDescent="0.2">
      <c r="P35909" t="s">
        <v>1273</v>
      </c>
    </row>
    <row r="35910" spans="16:16" x14ac:dyDescent="0.2">
      <c r="P35910" t="s">
        <v>1273</v>
      </c>
    </row>
    <row r="35911" spans="16:16" x14ac:dyDescent="0.2">
      <c r="P35911" t="s">
        <v>1273</v>
      </c>
    </row>
    <row r="35912" spans="16:16" x14ac:dyDescent="0.2">
      <c r="P35912" t="s">
        <v>1273</v>
      </c>
    </row>
    <row r="35913" spans="16:16" x14ac:dyDescent="0.2">
      <c r="P35913" t="s">
        <v>1273</v>
      </c>
    </row>
    <row r="35914" spans="16:16" x14ac:dyDescent="0.2">
      <c r="P35914" t="s">
        <v>1273</v>
      </c>
    </row>
    <row r="35915" spans="16:16" x14ac:dyDescent="0.2">
      <c r="P35915" t="s">
        <v>1273</v>
      </c>
    </row>
    <row r="35916" spans="16:16" x14ac:dyDescent="0.2">
      <c r="P35916" t="s">
        <v>1273</v>
      </c>
    </row>
    <row r="35917" spans="16:16" x14ac:dyDescent="0.2">
      <c r="P35917" t="s">
        <v>1273</v>
      </c>
    </row>
    <row r="35918" spans="16:16" x14ac:dyDescent="0.2">
      <c r="P35918" t="s">
        <v>1273</v>
      </c>
    </row>
    <row r="35919" spans="16:16" x14ac:dyDescent="0.2">
      <c r="P35919" t="s">
        <v>1273</v>
      </c>
    </row>
    <row r="35920" spans="16:16" x14ac:dyDescent="0.2">
      <c r="P35920" t="s">
        <v>1273</v>
      </c>
    </row>
    <row r="35921" spans="16:16" x14ac:dyDescent="0.2">
      <c r="P35921" t="s">
        <v>1273</v>
      </c>
    </row>
    <row r="35922" spans="16:16" x14ac:dyDescent="0.2">
      <c r="P35922" t="s">
        <v>1273</v>
      </c>
    </row>
    <row r="35923" spans="16:16" x14ac:dyDescent="0.2">
      <c r="P35923" t="s">
        <v>1273</v>
      </c>
    </row>
    <row r="35924" spans="16:16" x14ac:dyDescent="0.2">
      <c r="P35924" t="s">
        <v>1273</v>
      </c>
    </row>
    <row r="35925" spans="16:16" x14ac:dyDescent="0.2">
      <c r="P35925" t="s">
        <v>1273</v>
      </c>
    </row>
    <row r="35926" spans="16:16" x14ac:dyDescent="0.2">
      <c r="P35926" t="s">
        <v>1273</v>
      </c>
    </row>
    <row r="35927" spans="16:16" x14ac:dyDescent="0.2">
      <c r="P35927" t="s">
        <v>1273</v>
      </c>
    </row>
    <row r="35928" spans="16:16" x14ac:dyDescent="0.2">
      <c r="P35928" t="s">
        <v>1273</v>
      </c>
    </row>
    <row r="35929" spans="16:16" x14ac:dyDescent="0.2">
      <c r="P35929" t="s">
        <v>1273</v>
      </c>
    </row>
    <row r="35930" spans="16:16" x14ac:dyDescent="0.2">
      <c r="P35930" t="s">
        <v>1273</v>
      </c>
    </row>
    <row r="35931" spans="16:16" x14ac:dyDescent="0.2">
      <c r="P35931" t="s">
        <v>1273</v>
      </c>
    </row>
    <row r="35932" spans="16:16" x14ac:dyDescent="0.2">
      <c r="P35932" t="s">
        <v>1273</v>
      </c>
    </row>
    <row r="35933" spans="16:16" x14ac:dyDescent="0.2">
      <c r="P35933" t="s">
        <v>1273</v>
      </c>
    </row>
    <row r="35934" spans="16:16" x14ac:dyDescent="0.2">
      <c r="P35934" t="s">
        <v>1273</v>
      </c>
    </row>
    <row r="35935" spans="16:16" x14ac:dyDescent="0.2">
      <c r="P35935" t="s">
        <v>1273</v>
      </c>
    </row>
    <row r="35936" spans="16:16" x14ac:dyDescent="0.2">
      <c r="P35936" t="s">
        <v>1273</v>
      </c>
    </row>
    <row r="35937" spans="16:16" x14ac:dyDescent="0.2">
      <c r="P35937" t="s">
        <v>1273</v>
      </c>
    </row>
    <row r="35938" spans="16:16" x14ac:dyDescent="0.2">
      <c r="P35938" t="s">
        <v>1273</v>
      </c>
    </row>
    <row r="35939" spans="16:16" x14ac:dyDescent="0.2">
      <c r="P35939" t="s">
        <v>1273</v>
      </c>
    </row>
    <row r="35940" spans="16:16" x14ac:dyDescent="0.2">
      <c r="P35940" t="s">
        <v>1273</v>
      </c>
    </row>
    <row r="35941" spans="16:16" x14ac:dyDescent="0.2">
      <c r="P35941" t="s">
        <v>1273</v>
      </c>
    </row>
    <row r="35942" spans="16:16" x14ac:dyDescent="0.2">
      <c r="P35942" t="s">
        <v>1273</v>
      </c>
    </row>
    <row r="35943" spans="16:16" x14ac:dyDescent="0.2">
      <c r="P35943" t="s">
        <v>1273</v>
      </c>
    </row>
    <row r="35944" spans="16:16" x14ac:dyDescent="0.2">
      <c r="P35944" t="s">
        <v>1273</v>
      </c>
    </row>
    <row r="35945" spans="16:16" x14ac:dyDescent="0.2">
      <c r="P35945" t="s">
        <v>1273</v>
      </c>
    </row>
    <row r="35946" spans="16:16" x14ac:dyDescent="0.2">
      <c r="P35946" t="s">
        <v>1273</v>
      </c>
    </row>
    <row r="35947" spans="16:16" x14ac:dyDescent="0.2">
      <c r="P35947" t="s">
        <v>1273</v>
      </c>
    </row>
    <row r="35948" spans="16:16" x14ac:dyDescent="0.2">
      <c r="P35948" t="s">
        <v>1273</v>
      </c>
    </row>
    <row r="35949" spans="16:16" x14ac:dyDescent="0.2">
      <c r="P35949" t="s">
        <v>1273</v>
      </c>
    </row>
    <row r="35950" spans="16:16" x14ac:dyDescent="0.2">
      <c r="P35950" t="s">
        <v>1273</v>
      </c>
    </row>
    <row r="35951" spans="16:16" x14ac:dyDescent="0.2">
      <c r="P35951" t="s">
        <v>1273</v>
      </c>
    </row>
    <row r="35952" spans="16:16" x14ac:dyDescent="0.2">
      <c r="P35952" t="s">
        <v>1273</v>
      </c>
    </row>
    <row r="35953" spans="16:16" x14ac:dyDescent="0.2">
      <c r="P35953" t="s">
        <v>1273</v>
      </c>
    </row>
    <row r="35954" spans="16:16" x14ac:dyDescent="0.2">
      <c r="P35954" t="s">
        <v>1273</v>
      </c>
    </row>
    <row r="35955" spans="16:16" x14ac:dyDescent="0.2">
      <c r="P35955" t="s">
        <v>1273</v>
      </c>
    </row>
    <row r="35956" spans="16:16" x14ac:dyDescent="0.2">
      <c r="P35956" t="s">
        <v>1273</v>
      </c>
    </row>
    <row r="35957" spans="16:16" x14ac:dyDescent="0.2">
      <c r="P35957" t="s">
        <v>1273</v>
      </c>
    </row>
    <row r="35958" spans="16:16" x14ac:dyDescent="0.2">
      <c r="P35958" t="s">
        <v>1273</v>
      </c>
    </row>
    <row r="35959" spans="16:16" x14ac:dyDescent="0.2">
      <c r="P35959" t="s">
        <v>1273</v>
      </c>
    </row>
    <row r="35960" spans="16:16" x14ac:dyDescent="0.2">
      <c r="P35960" t="s">
        <v>1273</v>
      </c>
    </row>
    <row r="35961" spans="16:16" x14ac:dyDescent="0.2">
      <c r="P35961" t="s">
        <v>1273</v>
      </c>
    </row>
    <row r="35962" spans="16:16" x14ac:dyDescent="0.2">
      <c r="P35962" t="s">
        <v>1273</v>
      </c>
    </row>
    <row r="35963" spans="16:16" x14ac:dyDescent="0.2">
      <c r="P35963" t="s">
        <v>1273</v>
      </c>
    </row>
    <row r="35964" spans="16:16" x14ac:dyDescent="0.2">
      <c r="P35964" t="s">
        <v>1273</v>
      </c>
    </row>
    <row r="35965" spans="16:16" x14ac:dyDescent="0.2">
      <c r="P35965" t="s">
        <v>1273</v>
      </c>
    </row>
    <row r="35966" spans="16:16" x14ac:dyDescent="0.2">
      <c r="P35966" t="s">
        <v>1273</v>
      </c>
    </row>
    <row r="35967" spans="16:16" x14ac:dyDescent="0.2">
      <c r="P35967" t="s">
        <v>1273</v>
      </c>
    </row>
    <row r="35968" spans="16:16" x14ac:dyDescent="0.2">
      <c r="P35968" t="s">
        <v>1273</v>
      </c>
    </row>
    <row r="35969" spans="16:16" x14ac:dyDescent="0.2">
      <c r="P35969" t="s">
        <v>1273</v>
      </c>
    </row>
    <row r="35970" spans="16:16" x14ac:dyDescent="0.2">
      <c r="P35970" t="s">
        <v>1273</v>
      </c>
    </row>
    <row r="35971" spans="16:16" x14ac:dyDescent="0.2">
      <c r="P35971" t="s">
        <v>1273</v>
      </c>
    </row>
    <row r="35972" spans="16:16" x14ac:dyDescent="0.2">
      <c r="P35972" t="s">
        <v>1273</v>
      </c>
    </row>
    <row r="35973" spans="16:16" x14ac:dyDescent="0.2">
      <c r="P35973" t="s">
        <v>1273</v>
      </c>
    </row>
    <row r="35974" spans="16:16" x14ac:dyDescent="0.2">
      <c r="P35974" t="s">
        <v>1273</v>
      </c>
    </row>
    <row r="35975" spans="16:16" x14ac:dyDescent="0.2">
      <c r="P35975" t="s">
        <v>1273</v>
      </c>
    </row>
    <row r="35976" spans="16:16" x14ac:dyDescent="0.2">
      <c r="P35976" t="s">
        <v>1273</v>
      </c>
    </row>
    <row r="35977" spans="16:16" x14ac:dyDescent="0.2">
      <c r="P35977" t="s">
        <v>1273</v>
      </c>
    </row>
    <row r="35978" spans="16:16" x14ac:dyDescent="0.2">
      <c r="P35978" t="s">
        <v>1273</v>
      </c>
    </row>
    <row r="35979" spans="16:16" x14ac:dyDescent="0.2">
      <c r="P35979" t="s">
        <v>1273</v>
      </c>
    </row>
    <row r="35980" spans="16:16" x14ac:dyDescent="0.2">
      <c r="P35980" t="s">
        <v>1273</v>
      </c>
    </row>
    <row r="35981" spans="16:16" x14ac:dyDescent="0.2">
      <c r="P35981" t="s">
        <v>1273</v>
      </c>
    </row>
    <row r="35982" spans="16:16" x14ac:dyDescent="0.2">
      <c r="P35982" t="s">
        <v>1273</v>
      </c>
    </row>
    <row r="35983" spans="16:16" x14ac:dyDescent="0.2">
      <c r="P35983" t="s">
        <v>1273</v>
      </c>
    </row>
    <row r="35984" spans="16:16" x14ac:dyDescent="0.2">
      <c r="P35984" t="s">
        <v>1273</v>
      </c>
    </row>
    <row r="35985" spans="16:16" x14ac:dyDescent="0.2">
      <c r="P35985" t="s">
        <v>1273</v>
      </c>
    </row>
    <row r="35986" spans="16:16" x14ac:dyDescent="0.2">
      <c r="P35986" t="s">
        <v>1273</v>
      </c>
    </row>
    <row r="35987" spans="16:16" x14ac:dyDescent="0.2">
      <c r="P35987" t="s">
        <v>1273</v>
      </c>
    </row>
    <row r="35988" spans="16:16" x14ac:dyDescent="0.2">
      <c r="P35988" t="s">
        <v>1273</v>
      </c>
    </row>
    <row r="35989" spans="16:16" x14ac:dyDescent="0.2">
      <c r="P35989" t="s">
        <v>1273</v>
      </c>
    </row>
    <row r="35990" spans="16:16" x14ac:dyDescent="0.2">
      <c r="P35990" t="s">
        <v>1273</v>
      </c>
    </row>
    <row r="35991" spans="16:16" x14ac:dyDescent="0.2">
      <c r="P35991" t="s">
        <v>1273</v>
      </c>
    </row>
    <row r="35992" spans="16:16" x14ac:dyDescent="0.2">
      <c r="P35992" t="s">
        <v>1273</v>
      </c>
    </row>
    <row r="35993" spans="16:16" x14ac:dyDescent="0.2">
      <c r="P35993" t="s">
        <v>1273</v>
      </c>
    </row>
    <row r="35994" spans="16:16" x14ac:dyDescent="0.2">
      <c r="P35994" t="s">
        <v>1273</v>
      </c>
    </row>
    <row r="35995" spans="16:16" x14ac:dyDescent="0.2">
      <c r="P35995" t="s">
        <v>1273</v>
      </c>
    </row>
    <row r="35996" spans="16:16" x14ac:dyDescent="0.2">
      <c r="P35996" t="s">
        <v>1273</v>
      </c>
    </row>
    <row r="35997" spans="16:16" x14ac:dyDescent="0.2">
      <c r="P35997" t="s">
        <v>1273</v>
      </c>
    </row>
    <row r="35998" spans="16:16" x14ac:dyDescent="0.2">
      <c r="P35998" t="s">
        <v>1273</v>
      </c>
    </row>
    <row r="35999" spans="16:16" x14ac:dyDescent="0.2">
      <c r="P35999" t="s">
        <v>1273</v>
      </c>
    </row>
    <row r="36000" spans="16:16" x14ac:dyDescent="0.2">
      <c r="P36000" t="s">
        <v>1273</v>
      </c>
    </row>
    <row r="36001" spans="16:16" x14ac:dyDescent="0.2">
      <c r="P36001" t="s">
        <v>1273</v>
      </c>
    </row>
    <row r="36002" spans="16:16" x14ac:dyDescent="0.2">
      <c r="P36002" t="s">
        <v>1273</v>
      </c>
    </row>
    <row r="36003" spans="16:16" x14ac:dyDescent="0.2">
      <c r="P36003" t="s">
        <v>1273</v>
      </c>
    </row>
    <row r="36004" spans="16:16" x14ac:dyDescent="0.2">
      <c r="P36004" t="s">
        <v>1273</v>
      </c>
    </row>
    <row r="36005" spans="16:16" x14ac:dyDescent="0.2">
      <c r="P36005" t="s">
        <v>1273</v>
      </c>
    </row>
    <row r="36006" spans="16:16" x14ac:dyDescent="0.2">
      <c r="P36006" t="s">
        <v>1273</v>
      </c>
    </row>
    <row r="36007" spans="16:16" x14ac:dyDescent="0.2">
      <c r="P36007" t="s">
        <v>1273</v>
      </c>
    </row>
    <row r="36008" spans="16:16" x14ac:dyDescent="0.2">
      <c r="P36008" t="s">
        <v>1273</v>
      </c>
    </row>
    <row r="36009" spans="16:16" x14ac:dyDescent="0.2">
      <c r="P36009" t="s">
        <v>1273</v>
      </c>
    </row>
    <row r="36010" spans="16:16" x14ac:dyDescent="0.2">
      <c r="P36010" t="s">
        <v>1273</v>
      </c>
    </row>
    <row r="36011" spans="16:16" x14ac:dyDescent="0.2">
      <c r="P36011" t="s">
        <v>1273</v>
      </c>
    </row>
    <row r="36012" spans="16:16" x14ac:dyDescent="0.2">
      <c r="P36012" t="s">
        <v>1273</v>
      </c>
    </row>
    <row r="36013" spans="16:16" x14ac:dyDescent="0.2">
      <c r="P36013" t="s">
        <v>1273</v>
      </c>
    </row>
    <row r="36014" spans="16:16" x14ac:dyDescent="0.2">
      <c r="P36014" t="s">
        <v>1273</v>
      </c>
    </row>
    <row r="36015" spans="16:16" x14ac:dyDescent="0.2">
      <c r="P36015" t="s">
        <v>1273</v>
      </c>
    </row>
    <row r="36016" spans="16:16" x14ac:dyDescent="0.2">
      <c r="P36016" t="s">
        <v>1273</v>
      </c>
    </row>
    <row r="36017" spans="16:16" x14ac:dyDescent="0.2">
      <c r="P36017" t="s">
        <v>1273</v>
      </c>
    </row>
    <row r="36018" spans="16:16" x14ac:dyDescent="0.2">
      <c r="P36018" t="s">
        <v>1273</v>
      </c>
    </row>
    <row r="36019" spans="16:16" x14ac:dyDescent="0.2">
      <c r="P36019" t="s">
        <v>1273</v>
      </c>
    </row>
    <row r="36020" spans="16:16" x14ac:dyDescent="0.2">
      <c r="P36020" t="s">
        <v>1273</v>
      </c>
    </row>
    <row r="36021" spans="16:16" x14ac:dyDescent="0.2">
      <c r="P36021" t="s">
        <v>1273</v>
      </c>
    </row>
    <row r="36022" spans="16:16" x14ac:dyDescent="0.2">
      <c r="P36022" t="s">
        <v>1273</v>
      </c>
    </row>
    <row r="36023" spans="16:16" x14ac:dyDescent="0.2">
      <c r="P36023" t="s">
        <v>1273</v>
      </c>
    </row>
    <row r="36024" spans="16:16" x14ac:dyDescent="0.2">
      <c r="P36024" t="s">
        <v>1273</v>
      </c>
    </row>
    <row r="36025" spans="16:16" x14ac:dyDescent="0.2">
      <c r="P36025" t="s">
        <v>1273</v>
      </c>
    </row>
    <row r="36026" spans="16:16" x14ac:dyDescent="0.2">
      <c r="P36026" t="s">
        <v>1273</v>
      </c>
    </row>
    <row r="36027" spans="16:16" x14ac:dyDescent="0.2">
      <c r="P36027" t="s">
        <v>1273</v>
      </c>
    </row>
    <row r="36028" spans="16:16" x14ac:dyDescent="0.2">
      <c r="P36028" t="s">
        <v>1273</v>
      </c>
    </row>
    <row r="36029" spans="16:16" x14ac:dyDescent="0.2">
      <c r="P36029" t="s">
        <v>1273</v>
      </c>
    </row>
    <row r="36030" spans="16:16" x14ac:dyDescent="0.2">
      <c r="P36030" t="s">
        <v>1273</v>
      </c>
    </row>
    <row r="36031" spans="16:16" x14ac:dyDescent="0.2">
      <c r="P36031" t="s">
        <v>1273</v>
      </c>
    </row>
    <row r="36032" spans="16:16" x14ac:dyDescent="0.2">
      <c r="P36032" t="s">
        <v>1273</v>
      </c>
    </row>
    <row r="36033" spans="16:16" x14ac:dyDescent="0.2">
      <c r="P36033" t="s">
        <v>1273</v>
      </c>
    </row>
    <row r="36034" spans="16:16" x14ac:dyDescent="0.2">
      <c r="P36034" t="s">
        <v>1273</v>
      </c>
    </row>
    <row r="36035" spans="16:16" x14ac:dyDescent="0.2">
      <c r="P36035" t="s">
        <v>1273</v>
      </c>
    </row>
    <row r="36036" spans="16:16" x14ac:dyDescent="0.2">
      <c r="P36036" t="s">
        <v>1273</v>
      </c>
    </row>
    <row r="36037" spans="16:16" x14ac:dyDescent="0.2">
      <c r="P36037" t="s">
        <v>1273</v>
      </c>
    </row>
    <row r="36038" spans="16:16" x14ac:dyDescent="0.2">
      <c r="P36038" t="s">
        <v>1273</v>
      </c>
    </row>
    <row r="36039" spans="16:16" x14ac:dyDescent="0.2">
      <c r="P36039" t="s">
        <v>1273</v>
      </c>
    </row>
    <row r="36040" spans="16:16" x14ac:dyDescent="0.2">
      <c r="P36040" t="s">
        <v>1273</v>
      </c>
    </row>
    <row r="36041" spans="16:16" x14ac:dyDescent="0.2">
      <c r="P36041" t="s">
        <v>1273</v>
      </c>
    </row>
    <row r="36042" spans="16:16" x14ac:dyDescent="0.2">
      <c r="P36042" t="s">
        <v>1273</v>
      </c>
    </row>
    <row r="36043" spans="16:16" x14ac:dyDescent="0.2">
      <c r="P36043" t="s">
        <v>1273</v>
      </c>
    </row>
    <row r="36044" spans="16:16" x14ac:dyDescent="0.2">
      <c r="P36044" t="s">
        <v>1273</v>
      </c>
    </row>
    <row r="36045" spans="16:16" x14ac:dyDescent="0.2">
      <c r="P36045" t="s">
        <v>1273</v>
      </c>
    </row>
    <row r="36046" spans="16:16" x14ac:dyDescent="0.2">
      <c r="P36046" t="s">
        <v>1273</v>
      </c>
    </row>
    <row r="36047" spans="16:16" x14ac:dyDescent="0.2">
      <c r="P36047" t="s">
        <v>1273</v>
      </c>
    </row>
    <row r="36048" spans="16:16" x14ac:dyDescent="0.2">
      <c r="P36048" t="s">
        <v>1273</v>
      </c>
    </row>
    <row r="36049" spans="16:16" x14ac:dyDescent="0.2">
      <c r="P36049" t="s">
        <v>1273</v>
      </c>
    </row>
    <row r="36050" spans="16:16" x14ac:dyDescent="0.2">
      <c r="P36050" t="s">
        <v>1273</v>
      </c>
    </row>
    <row r="36051" spans="16:16" x14ac:dyDescent="0.2">
      <c r="P36051" t="s">
        <v>1273</v>
      </c>
    </row>
    <row r="36052" spans="16:16" x14ac:dyDescent="0.2">
      <c r="P36052" t="s">
        <v>1273</v>
      </c>
    </row>
    <row r="36053" spans="16:16" x14ac:dyDescent="0.2">
      <c r="P36053" t="s">
        <v>1273</v>
      </c>
    </row>
    <row r="36054" spans="16:16" x14ac:dyDescent="0.2">
      <c r="P36054" t="s">
        <v>1273</v>
      </c>
    </row>
    <row r="36055" spans="16:16" x14ac:dyDescent="0.2">
      <c r="P36055" t="s">
        <v>1273</v>
      </c>
    </row>
    <row r="36056" spans="16:16" x14ac:dyDescent="0.2">
      <c r="P36056" t="s">
        <v>1273</v>
      </c>
    </row>
    <row r="36057" spans="16:16" x14ac:dyDescent="0.2">
      <c r="P36057" t="s">
        <v>1273</v>
      </c>
    </row>
    <row r="36058" spans="16:16" x14ac:dyDescent="0.2">
      <c r="P36058" t="s">
        <v>1273</v>
      </c>
    </row>
    <row r="36059" spans="16:16" x14ac:dyDescent="0.2">
      <c r="P36059" t="s">
        <v>1273</v>
      </c>
    </row>
    <row r="36060" spans="16:16" x14ac:dyDescent="0.2">
      <c r="P36060" t="s">
        <v>1273</v>
      </c>
    </row>
    <row r="36061" spans="16:16" x14ac:dyDescent="0.2">
      <c r="P36061" t="s">
        <v>1273</v>
      </c>
    </row>
    <row r="36062" spans="16:16" x14ac:dyDescent="0.2">
      <c r="P36062" t="s">
        <v>1273</v>
      </c>
    </row>
    <row r="36063" spans="16:16" x14ac:dyDescent="0.2">
      <c r="P36063" t="s">
        <v>1273</v>
      </c>
    </row>
    <row r="36064" spans="16:16" x14ac:dyDescent="0.2">
      <c r="P36064" t="s">
        <v>1273</v>
      </c>
    </row>
    <row r="36065" spans="16:16" x14ac:dyDescent="0.2">
      <c r="P36065" t="s">
        <v>1273</v>
      </c>
    </row>
    <row r="36066" spans="16:16" x14ac:dyDescent="0.2">
      <c r="P36066" t="s">
        <v>1273</v>
      </c>
    </row>
    <row r="36067" spans="16:16" x14ac:dyDescent="0.2">
      <c r="P36067" t="s">
        <v>1273</v>
      </c>
    </row>
    <row r="36068" spans="16:16" x14ac:dyDescent="0.2">
      <c r="P36068" t="s">
        <v>1273</v>
      </c>
    </row>
    <row r="36069" spans="16:16" x14ac:dyDescent="0.2">
      <c r="P36069" t="s">
        <v>1273</v>
      </c>
    </row>
    <row r="36070" spans="16:16" x14ac:dyDescent="0.2">
      <c r="P36070" t="s">
        <v>1273</v>
      </c>
    </row>
    <row r="36071" spans="16:16" x14ac:dyDescent="0.2">
      <c r="P36071" t="s">
        <v>1273</v>
      </c>
    </row>
    <row r="36072" spans="16:16" x14ac:dyDescent="0.2">
      <c r="P36072" t="s">
        <v>1273</v>
      </c>
    </row>
    <row r="36073" spans="16:16" x14ac:dyDescent="0.2">
      <c r="P36073" t="s">
        <v>1273</v>
      </c>
    </row>
    <row r="36074" spans="16:16" x14ac:dyDescent="0.2">
      <c r="P36074" t="s">
        <v>1273</v>
      </c>
    </row>
    <row r="36075" spans="16:16" x14ac:dyDescent="0.2">
      <c r="P36075" t="s">
        <v>1273</v>
      </c>
    </row>
    <row r="36076" spans="16:16" x14ac:dyDescent="0.2">
      <c r="P36076" t="s">
        <v>1273</v>
      </c>
    </row>
    <row r="36077" spans="16:16" x14ac:dyDescent="0.2">
      <c r="P36077" t="s">
        <v>1273</v>
      </c>
    </row>
    <row r="36078" spans="16:16" x14ac:dyDescent="0.2">
      <c r="P36078" t="s">
        <v>1273</v>
      </c>
    </row>
    <row r="36079" spans="16:16" x14ac:dyDescent="0.2">
      <c r="P36079" t="s">
        <v>1273</v>
      </c>
    </row>
    <row r="36080" spans="16:16" x14ac:dyDescent="0.2">
      <c r="P36080" t="s">
        <v>1273</v>
      </c>
    </row>
    <row r="36081" spans="16:16" x14ac:dyDescent="0.2">
      <c r="P36081" t="s">
        <v>1273</v>
      </c>
    </row>
    <row r="36082" spans="16:16" x14ac:dyDescent="0.2">
      <c r="P36082" t="s">
        <v>1273</v>
      </c>
    </row>
    <row r="36083" spans="16:16" x14ac:dyDescent="0.2">
      <c r="P36083" t="s">
        <v>1273</v>
      </c>
    </row>
    <row r="36084" spans="16:16" x14ac:dyDescent="0.2">
      <c r="P36084" t="s">
        <v>1273</v>
      </c>
    </row>
    <row r="36085" spans="16:16" x14ac:dyDescent="0.2">
      <c r="P36085" t="s">
        <v>1273</v>
      </c>
    </row>
    <row r="36086" spans="16:16" x14ac:dyDescent="0.2">
      <c r="P36086" t="s">
        <v>1273</v>
      </c>
    </row>
    <row r="36087" spans="16:16" x14ac:dyDescent="0.2">
      <c r="P36087" t="s">
        <v>1273</v>
      </c>
    </row>
    <row r="36088" spans="16:16" x14ac:dyDescent="0.2">
      <c r="P36088" t="s">
        <v>1273</v>
      </c>
    </row>
    <row r="36089" spans="16:16" x14ac:dyDescent="0.2">
      <c r="P36089" t="s">
        <v>1273</v>
      </c>
    </row>
    <row r="36090" spans="16:16" x14ac:dyDescent="0.2">
      <c r="P36090" t="s">
        <v>1273</v>
      </c>
    </row>
    <row r="36091" spans="16:16" x14ac:dyDescent="0.2">
      <c r="P36091" t="s">
        <v>1273</v>
      </c>
    </row>
    <row r="36092" spans="16:16" x14ac:dyDescent="0.2">
      <c r="P36092" t="s">
        <v>1273</v>
      </c>
    </row>
    <row r="36093" spans="16:16" x14ac:dyDescent="0.2">
      <c r="P36093" t="s">
        <v>1273</v>
      </c>
    </row>
    <row r="36094" spans="16:16" x14ac:dyDescent="0.2">
      <c r="P36094" t="s">
        <v>1273</v>
      </c>
    </row>
    <row r="36095" spans="16:16" x14ac:dyDescent="0.2">
      <c r="P36095" t="s">
        <v>1273</v>
      </c>
    </row>
    <row r="36096" spans="16:16" x14ac:dyDescent="0.2">
      <c r="P36096" t="s">
        <v>1273</v>
      </c>
    </row>
    <row r="36097" spans="16:16" x14ac:dyDescent="0.2">
      <c r="P36097" t="s">
        <v>1273</v>
      </c>
    </row>
    <row r="36098" spans="16:16" x14ac:dyDescent="0.2">
      <c r="P36098" t="s">
        <v>1273</v>
      </c>
    </row>
    <row r="36099" spans="16:16" x14ac:dyDescent="0.2">
      <c r="P36099" t="s">
        <v>1273</v>
      </c>
    </row>
    <row r="36100" spans="16:16" x14ac:dyDescent="0.2">
      <c r="P36100" t="s">
        <v>1273</v>
      </c>
    </row>
    <row r="36101" spans="16:16" x14ac:dyDescent="0.2">
      <c r="P36101" t="s">
        <v>1273</v>
      </c>
    </row>
    <row r="36102" spans="16:16" x14ac:dyDescent="0.2">
      <c r="P36102" t="s">
        <v>1273</v>
      </c>
    </row>
    <row r="36103" spans="16:16" x14ac:dyDescent="0.2">
      <c r="P36103" t="s">
        <v>1273</v>
      </c>
    </row>
    <row r="36104" spans="16:16" x14ac:dyDescent="0.2">
      <c r="P36104" t="s">
        <v>1273</v>
      </c>
    </row>
    <row r="36105" spans="16:16" x14ac:dyDescent="0.2">
      <c r="P36105" t="s">
        <v>1273</v>
      </c>
    </row>
    <row r="36106" spans="16:16" x14ac:dyDescent="0.2">
      <c r="P36106" t="s">
        <v>1273</v>
      </c>
    </row>
    <row r="36107" spans="16:16" x14ac:dyDescent="0.2">
      <c r="P36107" t="s">
        <v>1273</v>
      </c>
    </row>
    <row r="36108" spans="16:16" x14ac:dyDescent="0.2">
      <c r="P36108" t="s">
        <v>1273</v>
      </c>
    </row>
    <row r="36109" spans="16:16" x14ac:dyDescent="0.2">
      <c r="P36109" t="s">
        <v>1273</v>
      </c>
    </row>
    <row r="36110" spans="16:16" x14ac:dyDescent="0.2">
      <c r="P36110" t="s">
        <v>1273</v>
      </c>
    </row>
    <row r="36111" spans="16:16" x14ac:dyDescent="0.2">
      <c r="P36111" t="s">
        <v>1273</v>
      </c>
    </row>
    <row r="36112" spans="16:16" x14ac:dyDescent="0.2">
      <c r="P36112" t="s">
        <v>1273</v>
      </c>
    </row>
    <row r="36113" spans="16:16" x14ac:dyDescent="0.2">
      <c r="P36113" t="s">
        <v>1273</v>
      </c>
    </row>
    <row r="36114" spans="16:16" x14ac:dyDescent="0.2">
      <c r="P36114" t="s">
        <v>1273</v>
      </c>
    </row>
    <row r="36115" spans="16:16" x14ac:dyDescent="0.2">
      <c r="P36115" t="s">
        <v>1273</v>
      </c>
    </row>
    <row r="36116" spans="16:16" x14ac:dyDescent="0.2">
      <c r="P36116" t="s">
        <v>1273</v>
      </c>
    </row>
    <row r="36117" spans="16:16" x14ac:dyDescent="0.2">
      <c r="P36117" t="s">
        <v>1273</v>
      </c>
    </row>
    <row r="36118" spans="16:16" x14ac:dyDescent="0.2">
      <c r="P36118" t="s">
        <v>1273</v>
      </c>
    </row>
    <row r="36119" spans="16:16" x14ac:dyDescent="0.2">
      <c r="P36119" t="s">
        <v>1273</v>
      </c>
    </row>
    <row r="36120" spans="16:16" x14ac:dyDescent="0.2">
      <c r="P36120" t="s">
        <v>1273</v>
      </c>
    </row>
    <row r="36121" spans="16:16" x14ac:dyDescent="0.2">
      <c r="P36121" t="s">
        <v>1273</v>
      </c>
    </row>
    <row r="36122" spans="16:16" x14ac:dyDescent="0.2">
      <c r="P36122" t="s">
        <v>1273</v>
      </c>
    </row>
    <row r="36123" spans="16:16" x14ac:dyDescent="0.2">
      <c r="P36123" t="s">
        <v>1273</v>
      </c>
    </row>
    <row r="36124" spans="16:16" x14ac:dyDescent="0.2">
      <c r="P36124" t="s">
        <v>1273</v>
      </c>
    </row>
    <row r="36125" spans="16:16" x14ac:dyDescent="0.2">
      <c r="P36125" t="s">
        <v>1273</v>
      </c>
    </row>
    <row r="36126" spans="16:16" x14ac:dyDescent="0.2">
      <c r="P36126" t="s">
        <v>1273</v>
      </c>
    </row>
    <row r="36127" spans="16:16" x14ac:dyDescent="0.2">
      <c r="P36127" t="s">
        <v>1273</v>
      </c>
    </row>
    <row r="36128" spans="16:16" x14ac:dyDescent="0.2">
      <c r="P36128" t="s">
        <v>1273</v>
      </c>
    </row>
    <row r="36129" spans="16:16" x14ac:dyDescent="0.2">
      <c r="P36129" t="s">
        <v>1273</v>
      </c>
    </row>
    <row r="36130" spans="16:16" x14ac:dyDescent="0.2">
      <c r="P36130" t="s">
        <v>1273</v>
      </c>
    </row>
    <row r="36131" spans="16:16" x14ac:dyDescent="0.2">
      <c r="P36131" t="s">
        <v>1273</v>
      </c>
    </row>
    <row r="36132" spans="16:16" x14ac:dyDescent="0.2">
      <c r="P36132" t="s">
        <v>1273</v>
      </c>
    </row>
    <row r="36133" spans="16:16" x14ac:dyDescent="0.2">
      <c r="P36133" t="s">
        <v>1273</v>
      </c>
    </row>
    <row r="36134" spans="16:16" x14ac:dyDescent="0.2">
      <c r="P36134" t="s">
        <v>1273</v>
      </c>
    </row>
    <row r="36135" spans="16:16" x14ac:dyDescent="0.2">
      <c r="P36135" t="s">
        <v>1273</v>
      </c>
    </row>
    <row r="36136" spans="16:16" x14ac:dyDescent="0.2">
      <c r="P36136" t="s">
        <v>1273</v>
      </c>
    </row>
    <row r="36137" spans="16:16" x14ac:dyDescent="0.2">
      <c r="P36137" t="s">
        <v>1273</v>
      </c>
    </row>
    <row r="36138" spans="16:16" x14ac:dyDescent="0.2">
      <c r="P36138" t="s">
        <v>1273</v>
      </c>
    </row>
    <row r="36139" spans="16:16" x14ac:dyDescent="0.2">
      <c r="P36139" t="s">
        <v>1273</v>
      </c>
    </row>
    <row r="36140" spans="16:16" x14ac:dyDescent="0.2">
      <c r="P36140" t="s">
        <v>1273</v>
      </c>
    </row>
    <row r="36141" spans="16:16" x14ac:dyDescent="0.2">
      <c r="P36141" t="s">
        <v>1273</v>
      </c>
    </row>
    <row r="36142" spans="16:16" x14ac:dyDescent="0.2">
      <c r="P36142" t="s">
        <v>1273</v>
      </c>
    </row>
    <row r="36143" spans="16:16" x14ac:dyDescent="0.2">
      <c r="P36143" t="s">
        <v>1273</v>
      </c>
    </row>
    <row r="36144" spans="16:16" x14ac:dyDescent="0.2">
      <c r="P36144" t="s">
        <v>1273</v>
      </c>
    </row>
    <row r="36145" spans="16:16" x14ac:dyDescent="0.2">
      <c r="P36145" t="s">
        <v>1273</v>
      </c>
    </row>
    <row r="36146" spans="16:16" x14ac:dyDescent="0.2">
      <c r="P36146" t="s">
        <v>1273</v>
      </c>
    </row>
    <row r="36147" spans="16:16" x14ac:dyDescent="0.2">
      <c r="P36147" t="s">
        <v>1273</v>
      </c>
    </row>
    <row r="36148" spans="16:16" x14ac:dyDescent="0.2">
      <c r="P36148" t="s">
        <v>1273</v>
      </c>
    </row>
    <row r="36149" spans="16:16" x14ac:dyDescent="0.2">
      <c r="P36149" t="s">
        <v>1273</v>
      </c>
    </row>
    <row r="36150" spans="16:16" x14ac:dyDescent="0.2">
      <c r="P36150" t="s">
        <v>1273</v>
      </c>
    </row>
    <row r="36151" spans="16:16" x14ac:dyDescent="0.2">
      <c r="P36151" t="s">
        <v>1273</v>
      </c>
    </row>
    <row r="36152" spans="16:16" x14ac:dyDescent="0.2">
      <c r="P36152" t="s">
        <v>1273</v>
      </c>
    </row>
    <row r="36153" spans="16:16" x14ac:dyDescent="0.2">
      <c r="P36153" t="s">
        <v>1273</v>
      </c>
    </row>
    <row r="36154" spans="16:16" x14ac:dyDescent="0.2">
      <c r="P36154" t="s">
        <v>1273</v>
      </c>
    </row>
    <row r="36155" spans="16:16" x14ac:dyDescent="0.2">
      <c r="P36155" t="s">
        <v>1273</v>
      </c>
    </row>
    <row r="36156" spans="16:16" x14ac:dyDescent="0.2">
      <c r="P36156" t="s">
        <v>1273</v>
      </c>
    </row>
    <row r="36157" spans="16:16" x14ac:dyDescent="0.2">
      <c r="P36157" t="s">
        <v>1273</v>
      </c>
    </row>
    <row r="36158" spans="16:16" x14ac:dyDescent="0.2">
      <c r="P36158" t="s">
        <v>1273</v>
      </c>
    </row>
    <row r="36159" spans="16:16" x14ac:dyDescent="0.2">
      <c r="P36159" t="s">
        <v>1273</v>
      </c>
    </row>
    <row r="36160" spans="16:16" x14ac:dyDescent="0.2">
      <c r="P36160" t="s">
        <v>1273</v>
      </c>
    </row>
    <row r="36161" spans="16:16" x14ac:dyDescent="0.2">
      <c r="P36161" t="s">
        <v>1273</v>
      </c>
    </row>
    <row r="36162" spans="16:16" x14ac:dyDescent="0.2">
      <c r="P36162" t="s">
        <v>1273</v>
      </c>
    </row>
    <row r="36163" spans="16:16" x14ac:dyDescent="0.2">
      <c r="P36163" t="s">
        <v>1273</v>
      </c>
    </row>
    <row r="36164" spans="16:16" x14ac:dyDescent="0.2">
      <c r="P36164" t="s">
        <v>1273</v>
      </c>
    </row>
    <row r="36165" spans="16:16" x14ac:dyDescent="0.2">
      <c r="P36165" t="s">
        <v>1273</v>
      </c>
    </row>
    <row r="36166" spans="16:16" x14ac:dyDescent="0.2">
      <c r="P36166" t="s">
        <v>1273</v>
      </c>
    </row>
    <row r="36167" spans="16:16" x14ac:dyDescent="0.2">
      <c r="P36167" t="s">
        <v>1273</v>
      </c>
    </row>
    <row r="36168" spans="16:16" x14ac:dyDescent="0.2">
      <c r="P36168" t="s">
        <v>1273</v>
      </c>
    </row>
    <row r="36169" spans="16:16" x14ac:dyDescent="0.2">
      <c r="P36169" t="s">
        <v>1273</v>
      </c>
    </row>
    <row r="36170" spans="16:16" x14ac:dyDescent="0.2">
      <c r="P36170" t="s">
        <v>1273</v>
      </c>
    </row>
    <row r="36171" spans="16:16" x14ac:dyDescent="0.2">
      <c r="P36171" t="s">
        <v>1273</v>
      </c>
    </row>
    <row r="36172" spans="16:16" x14ac:dyDescent="0.2">
      <c r="P36172" t="s">
        <v>1273</v>
      </c>
    </row>
    <row r="36173" spans="16:16" x14ac:dyDescent="0.2">
      <c r="P36173" t="s">
        <v>1273</v>
      </c>
    </row>
    <row r="36174" spans="16:16" x14ac:dyDescent="0.2">
      <c r="P36174" t="s">
        <v>1273</v>
      </c>
    </row>
    <row r="36175" spans="16:16" x14ac:dyDescent="0.2">
      <c r="P36175" t="s">
        <v>1273</v>
      </c>
    </row>
    <row r="36176" spans="16:16" x14ac:dyDescent="0.2">
      <c r="P36176" t="s">
        <v>1273</v>
      </c>
    </row>
    <row r="36177" spans="16:16" x14ac:dyDescent="0.2">
      <c r="P36177" t="s">
        <v>1273</v>
      </c>
    </row>
    <row r="36178" spans="16:16" x14ac:dyDescent="0.2">
      <c r="P36178" t="s">
        <v>1273</v>
      </c>
    </row>
    <row r="36179" spans="16:16" x14ac:dyDescent="0.2">
      <c r="P36179" t="s">
        <v>1273</v>
      </c>
    </row>
    <row r="36180" spans="16:16" x14ac:dyDescent="0.2">
      <c r="P36180" t="s">
        <v>1273</v>
      </c>
    </row>
    <row r="36181" spans="16:16" x14ac:dyDescent="0.2">
      <c r="P36181" t="s">
        <v>1273</v>
      </c>
    </row>
    <row r="36182" spans="16:16" x14ac:dyDescent="0.2">
      <c r="P36182" t="s">
        <v>1273</v>
      </c>
    </row>
    <row r="36183" spans="16:16" x14ac:dyDescent="0.2">
      <c r="P36183" t="s">
        <v>1273</v>
      </c>
    </row>
    <row r="36184" spans="16:16" x14ac:dyDescent="0.2">
      <c r="P36184" t="s">
        <v>1273</v>
      </c>
    </row>
    <row r="36185" spans="16:16" x14ac:dyDescent="0.2">
      <c r="P36185" t="s">
        <v>1273</v>
      </c>
    </row>
    <row r="36186" spans="16:16" x14ac:dyDescent="0.2">
      <c r="P36186" t="s">
        <v>1273</v>
      </c>
    </row>
    <row r="36187" spans="16:16" x14ac:dyDescent="0.2">
      <c r="P36187" t="s">
        <v>1273</v>
      </c>
    </row>
    <row r="36188" spans="16:16" x14ac:dyDescent="0.2">
      <c r="P36188" t="s">
        <v>1273</v>
      </c>
    </row>
    <row r="36189" spans="16:16" x14ac:dyDescent="0.2">
      <c r="P36189" t="s">
        <v>1273</v>
      </c>
    </row>
    <row r="36190" spans="16:16" x14ac:dyDescent="0.2">
      <c r="P36190" t="s">
        <v>1273</v>
      </c>
    </row>
    <row r="36191" spans="16:16" x14ac:dyDescent="0.2">
      <c r="P36191" t="s">
        <v>1273</v>
      </c>
    </row>
    <row r="36192" spans="16:16" x14ac:dyDescent="0.2">
      <c r="P36192" t="s">
        <v>1273</v>
      </c>
    </row>
    <row r="36193" spans="16:16" x14ac:dyDescent="0.2">
      <c r="P36193" t="s">
        <v>1273</v>
      </c>
    </row>
    <row r="36194" spans="16:16" x14ac:dyDescent="0.2">
      <c r="P36194" t="s">
        <v>1273</v>
      </c>
    </row>
    <row r="36195" spans="16:16" x14ac:dyDescent="0.2">
      <c r="P36195" t="s">
        <v>1273</v>
      </c>
    </row>
    <row r="36196" spans="16:16" x14ac:dyDescent="0.2">
      <c r="P36196" t="s">
        <v>1273</v>
      </c>
    </row>
    <row r="36197" spans="16:16" x14ac:dyDescent="0.2">
      <c r="P36197" t="s">
        <v>1273</v>
      </c>
    </row>
    <row r="36198" spans="16:16" x14ac:dyDescent="0.2">
      <c r="P36198" t="s">
        <v>1273</v>
      </c>
    </row>
    <row r="36199" spans="16:16" x14ac:dyDescent="0.2">
      <c r="P36199" t="s">
        <v>1273</v>
      </c>
    </row>
    <row r="36200" spans="16:16" x14ac:dyDescent="0.2">
      <c r="P36200" t="s">
        <v>1273</v>
      </c>
    </row>
    <row r="36201" spans="16:16" x14ac:dyDescent="0.2">
      <c r="P36201" t="s">
        <v>1273</v>
      </c>
    </row>
    <row r="36202" spans="16:16" x14ac:dyDescent="0.2">
      <c r="P36202" t="s">
        <v>1273</v>
      </c>
    </row>
    <row r="36203" spans="16:16" x14ac:dyDescent="0.2">
      <c r="P36203" t="s">
        <v>1273</v>
      </c>
    </row>
    <row r="36204" spans="16:16" x14ac:dyDescent="0.2">
      <c r="P36204" t="s">
        <v>1273</v>
      </c>
    </row>
    <row r="36205" spans="16:16" x14ac:dyDescent="0.2">
      <c r="P36205" t="s">
        <v>1273</v>
      </c>
    </row>
    <row r="36206" spans="16:16" x14ac:dyDescent="0.2">
      <c r="P36206" t="s">
        <v>1273</v>
      </c>
    </row>
    <row r="36207" spans="16:16" x14ac:dyDescent="0.2">
      <c r="P36207" t="s">
        <v>1273</v>
      </c>
    </row>
    <row r="36208" spans="16:16" x14ac:dyDescent="0.2">
      <c r="P36208" t="s">
        <v>1273</v>
      </c>
    </row>
    <row r="36209" spans="16:16" x14ac:dyDescent="0.2">
      <c r="P36209" t="s">
        <v>1273</v>
      </c>
    </row>
    <row r="36210" spans="16:16" x14ac:dyDescent="0.2">
      <c r="P36210" t="s">
        <v>1273</v>
      </c>
    </row>
    <row r="36211" spans="16:16" x14ac:dyDescent="0.2">
      <c r="P36211" t="s">
        <v>1273</v>
      </c>
    </row>
    <row r="36212" spans="16:16" x14ac:dyDescent="0.2">
      <c r="P36212" t="s">
        <v>1273</v>
      </c>
    </row>
    <row r="36213" spans="16:16" x14ac:dyDescent="0.2">
      <c r="P36213" t="s">
        <v>1273</v>
      </c>
    </row>
    <row r="36214" spans="16:16" x14ac:dyDescent="0.2">
      <c r="P36214" t="s">
        <v>1273</v>
      </c>
    </row>
    <row r="36215" spans="16:16" x14ac:dyDescent="0.2">
      <c r="P36215" t="s">
        <v>1273</v>
      </c>
    </row>
    <row r="36216" spans="16:16" x14ac:dyDescent="0.2">
      <c r="P36216" t="s">
        <v>1273</v>
      </c>
    </row>
    <row r="36217" spans="16:16" x14ac:dyDescent="0.2">
      <c r="P36217" t="s">
        <v>1273</v>
      </c>
    </row>
    <row r="36218" spans="16:16" x14ac:dyDescent="0.2">
      <c r="P36218" t="s">
        <v>1273</v>
      </c>
    </row>
    <row r="36219" spans="16:16" x14ac:dyDescent="0.2">
      <c r="P36219" t="s">
        <v>1273</v>
      </c>
    </row>
    <row r="36220" spans="16:16" x14ac:dyDescent="0.2">
      <c r="P36220" t="s">
        <v>1273</v>
      </c>
    </row>
    <row r="36221" spans="16:16" x14ac:dyDescent="0.2">
      <c r="P36221" t="s">
        <v>1273</v>
      </c>
    </row>
    <row r="36222" spans="16:16" x14ac:dyDescent="0.2">
      <c r="P36222" t="s">
        <v>1273</v>
      </c>
    </row>
    <row r="36223" spans="16:16" x14ac:dyDescent="0.2">
      <c r="P36223" t="s">
        <v>1273</v>
      </c>
    </row>
    <row r="36224" spans="16:16" x14ac:dyDescent="0.2">
      <c r="P36224" t="s">
        <v>1273</v>
      </c>
    </row>
    <row r="36225" spans="16:16" x14ac:dyDescent="0.2">
      <c r="P36225" t="s">
        <v>1273</v>
      </c>
    </row>
    <row r="36226" spans="16:16" x14ac:dyDescent="0.2">
      <c r="P36226" t="s">
        <v>1273</v>
      </c>
    </row>
    <row r="36227" spans="16:16" x14ac:dyDescent="0.2">
      <c r="P36227" t="s">
        <v>1273</v>
      </c>
    </row>
    <row r="36228" spans="16:16" x14ac:dyDescent="0.2">
      <c r="P36228" t="s">
        <v>1273</v>
      </c>
    </row>
    <row r="36229" spans="16:16" x14ac:dyDescent="0.2">
      <c r="P36229" t="s">
        <v>1273</v>
      </c>
    </row>
    <row r="36230" spans="16:16" x14ac:dyDescent="0.2">
      <c r="P36230" t="s">
        <v>1273</v>
      </c>
    </row>
    <row r="36231" spans="16:16" x14ac:dyDescent="0.2">
      <c r="P36231" t="s">
        <v>1273</v>
      </c>
    </row>
    <row r="36232" spans="16:16" x14ac:dyDescent="0.2">
      <c r="P36232" t="s">
        <v>1273</v>
      </c>
    </row>
    <row r="36233" spans="16:16" x14ac:dyDescent="0.2">
      <c r="P36233" t="s">
        <v>1273</v>
      </c>
    </row>
    <row r="36234" spans="16:16" x14ac:dyDescent="0.2">
      <c r="P36234" t="s">
        <v>1273</v>
      </c>
    </row>
    <row r="36235" spans="16:16" x14ac:dyDescent="0.2">
      <c r="P36235" t="s">
        <v>1273</v>
      </c>
    </row>
    <row r="36236" spans="16:16" x14ac:dyDescent="0.2">
      <c r="P36236" t="s">
        <v>1273</v>
      </c>
    </row>
    <row r="36237" spans="16:16" x14ac:dyDescent="0.2">
      <c r="P36237" t="s">
        <v>1273</v>
      </c>
    </row>
    <row r="36238" spans="16:16" x14ac:dyDescent="0.2">
      <c r="P36238" t="s">
        <v>1273</v>
      </c>
    </row>
    <row r="36239" spans="16:16" x14ac:dyDescent="0.2">
      <c r="P36239" t="s">
        <v>1273</v>
      </c>
    </row>
    <row r="36240" spans="16:16" x14ac:dyDescent="0.2">
      <c r="P36240" t="s">
        <v>1273</v>
      </c>
    </row>
    <row r="36241" spans="16:16" x14ac:dyDescent="0.2">
      <c r="P36241" t="s">
        <v>1273</v>
      </c>
    </row>
    <row r="36242" spans="16:16" x14ac:dyDescent="0.2">
      <c r="P36242" t="s">
        <v>1273</v>
      </c>
    </row>
    <row r="36243" spans="16:16" x14ac:dyDescent="0.2">
      <c r="P36243" t="s">
        <v>1273</v>
      </c>
    </row>
    <row r="36244" spans="16:16" x14ac:dyDescent="0.2">
      <c r="P36244" t="s">
        <v>1273</v>
      </c>
    </row>
    <row r="36245" spans="16:16" x14ac:dyDescent="0.2">
      <c r="P36245" t="s">
        <v>1273</v>
      </c>
    </row>
    <row r="36246" spans="16:16" x14ac:dyDescent="0.2">
      <c r="P36246" t="s">
        <v>1273</v>
      </c>
    </row>
    <row r="36247" spans="16:16" x14ac:dyDescent="0.2">
      <c r="P36247" t="s">
        <v>1273</v>
      </c>
    </row>
    <row r="36248" spans="16:16" x14ac:dyDescent="0.2">
      <c r="P36248" t="s">
        <v>1273</v>
      </c>
    </row>
    <row r="36249" spans="16:16" x14ac:dyDescent="0.2">
      <c r="P36249" t="s">
        <v>1273</v>
      </c>
    </row>
    <row r="36250" spans="16:16" x14ac:dyDescent="0.2">
      <c r="P36250" t="s">
        <v>1273</v>
      </c>
    </row>
    <row r="36251" spans="16:16" x14ac:dyDescent="0.2">
      <c r="P36251" t="s">
        <v>1273</v>
      </c>
    </row>
    <row r="36252" spans="16:16" x14ac:dyDescent="0.2">
      <c r="P36252" t="s">
        <v>1273</v>
      </c>
    </row>
    <row r="36253" spans="16:16" x14ac:dyDescent="0.2">
      <c r="P36253" t="s">
        <v>1273</v>
      </c>
    </row>
    <row r="36254" spans="16:16" x14ac:dyDescent="0.2">
      <c r="P36254" t="s">
        <v>1273</v>
      </c>
    </row>
    <row r="36255" spans="16:16" x14ac:dyDescent="0.2">
      <c r="P36255" t="s">
        <v>1273</v>
      </c>
    </row>
    <row r="36256" spans="16:16" x14ac:dyDescent="0.2">
      <c r="P36256" t="s">
        <v>1273</v>
      </c>
    </row>
    <row r="36257" spans="16:16" x14ac:dyDescent="0.2">
      <c r="P36257" t="s">
        <v>1273</v>
      </c>
    </row>
    <row r="36258" spans="16:16" x14ac:dyDescent="0.2">
      <c r="P36258" t="s">
        <v>1273</v>
      </c>
    </row>
    <row r="36259" spans="16:16" x14ac:dyDescent="0.2">
      <c r="P36259" t="s">
        <v>1273</v>
      </c>
    </row>
    <row r="36260" spans="16:16" x14ac:dyDescent="0.2">
      <c r="P36260" t="s">
        <v>1273</v>
      </c>
    </row>
    <row r="36261" spans="16:16" x14ac:dyDescent="0.2">
      <c r="P36261" t="s">
        <v>1273</v>
      </c>
    </row>
    <row r="36262" spans="16:16" x14ac:dyDescent="0.2">
      <c r="P36262" t="s">
        <v>1273</v>
      </c>
    </row>
    <row r="36263" spans="16:16" x14ac:dyDescent="0.2">
      <c r="P36263" t="s">
        <v>1273</v>
      </c>
    </row>
    <row r="36264" spans="16:16" x14ac:dyDescent="0.2">
      <c r="P36264" t="s">
        <v>1273</v>
      </c>
    </row>
    <row r="36265" spans="16:16" x14ac:dyDescent="0.2">
      <c r="P36265" t="s">
        <v>1273</v>
      </c>
    </row>
    <row r="36266" spans="16:16" x14ac:dyDescent="0.2">
      <c r="P36266" t="s">
        <v>1273</v>
      </c>
    </row>
    <row r="36267" spans="16:16" x14ac:dyDescent="0.2">
      <c r="P36267" t="s">
        <v>1273</v>
      </c>
    </row>
    <row r="36268" spans="16:16" x14ac:dyDescent="0.2">
      <c r="P36268" t="s">
        <v>1273</v>
      </c>
    </row>
    <row r="36269" spans="16:16" x14ac:dyDescent="0.2">
      <c r="P36269" t="s">
        <v>1273</v>
      </c>
    </row>
    <row r="36270" spans="16:16" x14ac:dyDescent="0.2">
      <c r="P36270" t="s">
        <v>1273</v>
      </c>
    </row>
    <row r="36271" spans="16:16" x14ac:dyDescent="0.2">
      <c r="P36271" t="s">
        <v>1273</v>
      </c>
    </row>
    <row r="36272" spans="16:16" x14ac:dyDescent="0.2">
      <c r="P36272" t="s">
        <v>1273</v>
      </c>
    </row>
    <row r="36273" spans="16:16" x14ac:dyDescent="0.2">
      <c r="P36273" t="s">
        <v>1273</v>
      </c>
    </row>
    <row r="36274" spans="16:16" x14ac:dyDescent="0.2">
      <c r="P36274" t="s">
        <v>1273</v>
      </c>
    </row>
    <row r="36275" spans="16:16" x14ac:dyDescent="0.2">
      <c r="P36275" t="s">
        <v>1273</v>
      </c>
    </row>
    <row r="36276" spans="16:16" x14ac:dyDescent="0.2">
      <c r="P36276" t="s">
        <v>1273</v>
      </c>
    </row>
    <row r="36277" spans="16:16" x14ac:dyDescent="0.2">
      <c r="P36277" t="s">
        <v>1273</v>
      </c>
    </row>
    <row r="36278" spans="16:16" x14ac:dyDescent="0.2">
      <c r="P36278" t="s">
        <v>1273</v>
      </c>
    </row>
    <row r="36279" spans="16:16" x14ac:dyDescent="0.2">
      <c r="P36279" t="s">
        <v>1273</v>
      </c>
    </row>
    <row r="36280" spans="16:16" x14ac:dyDescent="0.2">
      <c r="P36280" t="s">
        <v>1273</v>
      </c>
    </row>
    <row r="36281" spans="16:16" x14ac:dyDescent="0.2">
      <c r="P36281" t="s">
        <v>1273</v>
      </c>
    </row>
    <row r="36282" spans="16:16" x14ac:dyDescent="0.2">
      <c r="P36282" t="s">
        <v>1273</v>
      </c>
    </row>
    <row r="36283" spans="16:16" x14ac:dyDescent="0.2">
      <c r="P36283" t="s">
        <v>1273</v>
      </c>
    </row>
    <row r="36284" spans="16:16" x14ac:dyDescent="0.2">
      <c r="P36284" t="s">
        <v>1273</v>
      </c>
    </row>
    <row r="36285" spans="16:16" x14ac:dyDescent="0.2">
      <c r="P36285" t="s">
        <v>1273</v>
      </c>
    </row>
    <row r="36286" spans="16:16" x14ac:dyDescent="0.2">
      <c r="P36286" t="s">
        <v>1273</v>
      </c>
    </row>
    <row r="36287" spans="16:16" x14ac:dyDescent="0.2">
      <c r="P36287" t="s">
        <v>1273</v>
      </c>
    </row>
    <row r="36288" spans="16:16" x14ac:dyDescent="0.2">
      <c r="P36288" t="s">
        <v>1273</v>
      </c>
    </row>
    <row r="36289" spans="16:16" x14ac:dyDescent="0.2">
      <c r="P36289" t="s">
        <v>1273</v>
      </c>
    </row>
    <row r="36290" spans="16:16" x14ac:dyDescent="0.2">
      <c r="P36290" t="s">
        <v>1273</v>
      </c>
    </row>
    <row r="36291" spans="16:16" x14ac:dyDescent="0.2">
      <c r="P36291" t="s">
        <v>1273</v>
      </c>
    </row>
    <row r="36292" spans="16:16" x14ac:dyDescent="0.2">
      <c r="P36292" t="s">
        <v>1273</v>
      </c>
    </row>
    <row r="36293" spans="16:16" x14ac:dyDescent="0.2">
      <c r="P36293" t="s">
        <v>1273</v>
      </c>
    </row>
    <row r="36294" spans="16:16" x14ac:dyDescent="0.2">
      <c r="P36294" t="s">
        <v>1273</v>
      </c>
    </row>
    <row r="36295" spans="16:16" x14ac:dyDescent="0.2">
      <c r="P36295" t="s">
        <v>1273</v>
      </c>
    </row>
    <row r="36296" spans="16:16" x14ac:dyDescent="0.2">
      <c r="P36296" t="s">
        <v>1273</v>
      </c>
    </row>
    <row r="36297" spans="16:16" x14ac:dyDescent="0.2">
      <c r="P36297" t="s">
        <v>1273</v>
      </c>
    </row>
    <row r="36298" spans="16:16" x14ac:dyDescent="0.2">
      <c r="P36298" t="s">
        <v>1273</v>
      </c>
    </row>
    <row r="36299" spans="16:16" x14ac:dyDescent="0.2">
      <c r="P36299" t="s">
        <v>1273</v>
      </c>
    </row>
    <row r="36300" spans="16:16" x14ac:dyDescent="0.2">
      <c r="P36300" t="s">
        <v>1273</v>
      </c>
    </row>
    <row r="36301" spans="16:16" x14ac:dyDescent="0.2">
      <c r="P36301" t="s">
        <v>1273</v>
      </c>
    </row>
    <row r="36302" spans="16:16" x14ac:dyDescent="0.2">
      <c r="P36302" t="s">
        <v>1273</v>
      </c>
    </row>
    <row r="36303" spans="16:16" x14ac:dyDescent="0.2">
      <c r="P36303" t="s">
        <v>1273</v>
      </c>
    </row>
    <row r="36304" spans="16:16" x14ac:dyDescent="0.2">
      <c r="P36304" t="s">
        <v>1273</v>
      </c>
    </row>
    <row r="36305" spans="16:16" x14ac:dyDescent="0.2">
      <c r="P36305" t="s">
        <v>1273</v>
      </c>
    </row>
    <row r="36306" spans="16:16" x14ac:dyDescent="0.2">
      <c r="P36306" t="s">
        <v>1273</v>
      </c>
    </row>
    <row r="36307" spans="16:16" x14ac:dyDescent="0.2">
      <c r="P36307" t="s">
        <v>1273</v>
      </c>
    </row>
    <row r="36308" spans="16:16" x14ac:dyDescent="0.2">
      <c r="P36308" t="s">
        <v>1273</v>
      </c>
    </row>
    <row r="36309" spans="16:16" x14ac:dyDescent="0.2">
      <c r="P36309" t="s">
        <v>1273</v>
      </c>
    </row>
    <row r="36310" spans="16:16" x14ac:dyDescent="0.2">
      <c r="P36310" t="s">
        <v>1273</v>
      </c>
    </row>
    <row r="36311" spans="16:16" x14ac:dyDescent="0.2">
      <c r="P36311" t="s">
        <v>1273</v>
      </c>
    </row>
    <row r="36312" spans="16:16" x14ac:dyDescent="0.2">
      <c r="P36312" t="s">
        <v>1273</v>
      </c>
    </row>
    <row r="36313" spans="16:16" x14ac:dyDescent="0.2">
      <c r="P36313" t="s">
        <v>1273</v>
      </c>
    </row>
    <row r="36314" spans="16:16" x14ac:dyDescent="0.2">
      <c r="P36314" t="s">
        <v>1273</v>
      </c>
    </row>
    <row r="36315" spans="16:16" x14ac:dyDescent="0.2">
      <c r="P36315" t="s">
        <v>1273</v>
      </c>
    </row>
    <row r="36316" spans="16:16" x14ac:dyDescent="0.2">
      <c r="P36316" t="s">
        <v>1273</v>
      </c>
    </row>
    <row r="36317" spans="16:16" x14ac:dyDescent="0.2">
      <c r="P36317" t="s">
        <v>1273</v>
      </c>
    </row>
    <row r="36318" spans="16:16" x14ac:dyDescent="0.2">
      <c r="P36318" t="s">
        <v>1273</v>
      </c>
    </row>
    <row r="36319" spans="16:16" x14ac:dyDescent="0.2">
      <c r="P36319" t="s">
        <v>1273</v>
      </c>
    </row>
    <row r="36320" spans="16:16" x14ac:dyDescent="0.2">
      <c r="P36320" t="s">
        <v>1273</v>
      </c>
    </row>
    <row r="36321" spans="16:16" x14ac:dyDescent="0.2">
      <c r="P36321" t="s">
        <v>1273</v>
      </c>
    </row>
    <row r="36322" spans="16:16" x14ac:dyDescent="0.2">
      <c r="P36322" t="s">
        <v>1273</v>
      </c>
    </row>
    <row r="36323" spans="16:16" x14ac:dyDescent="0.2">
      <c r="P36323" t="s">
        <v>1273</v>
      </c>
    </row>
    <row r="36324" spans="16:16" x14ac:dyDescent="0.2">
      <c r="P36324" t="s">
        <v>1273</v>
      </c>
    </row>
    <row r="36325" spans="16:16" x14ac:dyDescent="0.2">
      <c r="P36325" t="s">
        <v>1273</v>
      </c>
    </row>
    <row r="36326" spans="16:16" x14ac:dyDescent="0.2">
      <c r="P36326" t="s">
        <v>1273</v>
      </c>
    </row>
    <row r="36327" spans="16:16" x14ac:dyDescent="0.2">
      <c r="P36327" t="s">
        <v>1273</v>
      </c>
    </row>
    <row r="36328" spans="16:16" x14ac:dyDescent="0.2">
      <c r="P36328" t="s">
        <v>1273</v>
      </c>
    </row>
    <row r="36329" spans="16:16" x14ac:dyDescent="0.2">
      <c r="P36329" t="s">
        <v>1273</v>
      </c>
    </row>
    <row r="36330" spans="16:16" x14ac:dyDescent="0.2">
      <c r="P36330" t="s">
        <v>1273</v>
      </c>
    </row>
    <row r="36331" spans="16:16" x14ac:dyDescent="0.2">
      <c r="P36331" t="s">
        <v>1273</v>
      </c>
    </row>
    <row r="36332" spans="16:16" x14ac:dyDescent="0.2">
      <c r="P36332" t="s">
        <v>1273</v>
      </c>
    </row>
    <row r="36333" spans="16:16" x14ac:dyDescent="0.2">
      <c r="P36333" t="s">
        <v>1273</v>
      </c>
    </row>
    <row r="36334" spans="16:16" x14ac:dyDescent="0.2">
      <c r="P36334" t="s">
        <v>1273</v>
      </c>
    </row>
    <row r="36335" spans="16:16" x14ac:dyDescent="0.2">
      <c r="P36335" t="s">
        <v>1273</v>
      </c>
    </row>
    <row r="36336" spans="16:16" x14ac:dyDescent="0.2">
      <c r="P36336" t="s">
        <v>1273</v>
      </c>
    </row>
    <row r="36337" spans="16:16" x14ac:dyDescent="0.2">
      <c r="P36337" t="s">
        <v>1273</v>
      </c>
    </row>
    <row r="36338" spans="16:16" x14ac:dyDescent="0.2">
      <c r="P36338" t="s">
        <v>1273</v>
      </c>
    </row>
    <row r="36339" spans="16:16" x14ac:dyDescent="0.2">
      <c r="P36339" t="s">
        <v>1273</v>
      </c>
    </row>
    <row r="36340" spans="16:16" x14ac:dyDescent="0.2">
      <c r="P36340" t="s">
        <v>1273</v>
      </c>
    </row>
    <row r="36341" spans="16:16" x14ac:dyDescent="0.2">
      <c r="P36341" t="s">
        <v>1273</v>
      </c>
    </row>
    <row r="36342" spans="16:16" x14ac:dyDescent="0.2">
      <c r="P36342" t="s">
        <v>1273</v>
      </c>
    </row>
    <row r="36343" spans="16:16" x14ac:dyDescent="0.2">
      <c r="P36343" t="s">
        <v>1273</v>
      </c>
    </row>
    <row r="36344" spans="16:16" x14ac:dyDescent="0.2">
      <c r="P36344" t="s">
        <v>1273</v>
      </c>
    </row>
    <row r="36345" spans="16:16" x14ac:dyDescent="0.2">
      <c r="P36345" t="s">
        <v>1273</v>
      </c>
    </row>
    <row r="36346" spans="16:16" x14ac:dyDescent="0.2">
      <c r="P36346" t="s">
        <v>1273</v>
      </c>
    </row>
    <row r="36347" spans="16:16" x14ac:dyDescent="0.2">
      <c r="P36347" t="s">
        <v>1273</v>
      </c>
    </row>
    <row r="36348" spans="16:16" x14ac:dyDescent="0.2">
      <c r="P36348" t="s">
        <v>1273</v>
      </c>
    </row>
    <row r="36349" spans="16:16" x14ac:dyDescent="0.2">
      <c r="P36349" t="s">
        <v>1273</v>
      </c>
    </row>
    <row r="36350" spans="16:16" x14ac:dyDescent="0.2">
      <c r="P36350" t="s">
        <v>1273</v>
      </c>
    </row>
    <row r="36351" spans="16:16" x14ac:dyDescent="0.2">
      <c r="P36351" t="s">
        <v>1273</v>
      </c>
    </row>
    <row r="36352" spans="16:16" x14ac:dyDescent="0.2">
      <c r="P36352" t="s">
        <v>1273</v>
      </c>
    </row>
    <row r="36353" spans="16:16" x14ac:dyDescent="0.2">
      <c r="P36353" t="s">
        <v>1273</v>
      </c>
    </row>
    <row r="36354" spans="16:16" x14ac:dyDescent="0.2">
      <c r="P36354" t="s">
        <v>1273</v>
      </c>
    </row>
    <row r="36355" spans="16:16" x14ac:dyDescent="0.2">
      <c r="P36355" t="s">
        <v>1273</v>
      </c>
    </row>
    <row r="36356" spans="16:16" x14ac:dyDescent="0.2">
      <c r="P36356" t="s">
        <v>1273</v>
      </c>
    </row>
    <row r="36357" spans="16:16" x14ac:dyDescent="0.2">
      <c r="P36357" t="s">
        <v>1273</v>
      </c>
    </row>
    <row r="36358" spans="16:16" x14ac:dyDescent="0.2">
      <c r="P36358" t="s">
        <v>1273</v>
      </c>
    </row>
    <row r="36359" spans="16:16" x14ac:dyDescent="0.2">
      <c r="P36359" t="s">
        <v>1273</v>
      </c>
    </row>
    <row r="36360" spans="16:16" x14ac:dyDescent="0.2">
      <c r="P36360" t="s">
        <v>1273</v>
      </c>
    </row>
    <row r="36361" spans="16:16" x14ac:dyDescent="0.2">
      <c r="P36361" t="s">
        <v>1273</v>
      </c>
    </row>
    <row r="36362" spans="16:16" x14ac:dyDescent="0.2">
      <c r="P36362" t="s">
        <v>1273</v>
      </c>
    </row>
    <row r="36363" spans="16:16" x14ac:dyDescent="0.2">
      <c r="P36363" t="s">
        <v>1273</v>
      </c>
    </row>
    <row r="36364" spans="16:16" x14ac:dyDescent="0.2">
      <c r="P36364" t="s">
        <v>1273</v>
      </c>
    </row>
    <row r="36365" spans="16:16" x14ac:dyDescent="0.2">
      <c r="P36365" t="s">
        <v>1273</v>
      </c>
    </row>
    <row r="36366" spans="16:16" x14ac:dyDescent="0.2">
      <c r="P36366" t="s">
        <v>1273</v>
      </c>
    </row>
    <row r="36367" spans="16:16" x14ac:dyDescent="0.2">
      <c r="P36367" t="s">
        <v>1273</v>
      </c>
    </row>
    <row r="36368" spans="16:16" x14ac:dyDescent="0.2">
      <c r="P36368" t="s">
        <v>1273</v>
      </c>
    </row>
    <row r="36369" spans="16:16" x14ac:dyDescent="0.2">
      <c r="P36369" t="s">
        <v>1273</v>
      </c>
    </row>
    <row r="36370" spans="16:16" x14ac:dyDescent="0.2">
      <c r="P36370" t="s">
        <v>1273</v>
      </c>
    </row>
    <row r="36371" spans="16:16" x14ac:dyDescent="0.2">
      <c r="P36371" t="s">
        <v>1273</v>
      </c>
    </row>
    <row r="36372" spans="16:16" x14ac:dyDescent="0.2">
      <c r="P36372" t="s">
        <v>1273</v>
      </c>
    </row>
    <row r="36373" spans="16:16" x14ac:dyDescent="0.2">
      <c r="P36373" t="s">
        <v>1273</v>
      </c>
    </row>
    <row r="36374" spans="16:16" x14ac:dyDescent="0.2">
      <c r="P36374" t="s">
        <v>1273</v>
      </c>
    </row>
    <row r="36375" spans="16:16" x14ac:dyDescent="0.2">
      <c r="P36375" t="s">
        <v>1273</v>
      </c>
    </row>
    <row r="36376" spans="16:16" x14ac:dyDescent="0.2">
      <c r="P36376" t="s">
        <v>1273</v>
      </c>
    </row>
    <row r="36377" spans="16:16" x14ac:dyDescent="0.2">
      <c r="P36377" t="s">
        <v>1273</v>
      </c>
    </row>
    <row r="36378" spans="16:16" x14ac:dyDescent="0.2">
      <c r="P36378" t="s">
        <v>1273</v>
      </c>
    </row>
    <row r="36379" spans="16:16" x14ac:dyDescent="0.2">
      <c r="P36379" t="s">
        <v>1273</v>
      </c>
    </row>
    <row r="36380" spans="16:16" x14ac:dyDescent="0.2">
      <c r="P36380" t="s">
        <v>1273</v>
      </c>
    </row>
    <row r="36381" spans="16:16" x14ac:dyDescent="0.2">
      <c r="P36381" t="s">
        <v>1273</v>
      </c>
    </row>
    <row r="36382" spans="16:16" x14ac:dyDescent="0.2">
      <c r="P36382" t="s">
        <v>1273</v>
      </c>
    </row>
    <row r="36383" spans="16:16" x14ac:dyDescent="0.2">
      <c r="P36383" t="s">
        <v>1273</v>
      </c>
    </row>
    <row r="36384" spans="16:16" x14ac:dyDescent="0.2">
      <c r="P36384" t="s">
        <v>1273</v>
      </c>
    </row>
    <row r="36385" spans="16:16" x14ac:dyDescent="0.2">
      <c r="P36385" t="s">
        <v>1273</v>
      </c>
    </row>
    <row r="36386" spans="16:16" x14ac:dyDescent="0.2">
      <c r="P36386" t="s">
        <v>1273</v>
      </c>
    </row>
    <row r="36387" spans="16:16" x14ac:dyDescent="0.2">
      <c r="P36387" t="s">
        <v>1273</v>
      </c>
    </row>
    <row r="36388" spans="16:16" x14ac:dyDescent="0.2">
      <c r="P36388" t="s">
        <v>1273</v>
      </c>
    </row>
    <row r="36389" spans="16:16" x14ac:dyDescent="0.2">
      <c r="P36389" t="s">
        <v>1273</v>
      </c>
    </row>
    <row r="36390" spans="16:16" x14ac:dyDescent="0.2">
      <c r="P36390" t="s">
        <v>1273</v>
      </c>
    </row>
    <row r="36391" spans="16:16" x14ac:dyDescent="0.2">
      <c r="P36391" t="s">
        <v>1273</v>
      </c>
    </row>
    <row r="36392" spans="16:16" x14ac:dyDescent="0.2">
      <c r="P36392" t="s">
        <v>1273</v>
      </c>
    </row>
    <row r="36393" spans="16:16" x14ac:dyDescent="0.2">
      <c r="P36393" t="s">
        <v>1273</v>
      </c>
    </row>
    <row r="36394" spans="16:16" x14ac:dyDescent="0.2">
      <c r="P36394" t="s">
        <v>1273</v>
      </c>
    </row>
    <row r="36395" spans="16:16" x14ac:dyDescent="0.2">
      <c r="P36395" t="s">
        <v>1273</v>
      </c>
    </row>
    <row r="36396" spans="16:16" x14ac:dyDescent="0.2">
      <c r="P36396" t="s">
        <v>1273</v>
      </c>
    </row>
    <row r="36397" spans="16:16" x14ac:dyDescent="0.2">
      <c r="P36397" t="s">
        <v>1273</v>
      </c>
    </row>
    <row r="36398" spans="16:16" x14ac:dyDescent="0.2">
      <c r="P36398" t="s">
        <v>1273</v>
      </c>
    </row>
    <row r="36399" spans="16:16" x14ac:dyDescent="0.2">
      <c r="P36399" t="s">
        <v>1273</v>
      </c>
    </row>
    <row r="36400" spans="16:16" x14ac:dyDescent="0.2">
      <c r="P36400" t="s">
        <v>1273</v>
      </c>
    </row>
    <row r="36401" spans="16:16" x14ac:dyDescent="0.2">
      <c r="P36401" t="s">
        <v>1273</v>
      </c>
    </row>
    <row r="36402" spans="16:16" x14ac:dyDescent="0.2">
      <c r="P36402" t="s">
        <v>1273</v>
      </c>
    </row>
    <row r="36403" spans="16:16" x14ac:dyDescent="0.2">
      <c r="P36403" t="s">
        <v>1273</v>
      </c>
    </row>
    <row r="36404" spans="16:16" x14ac:dyDescent="0.2">
      <c r="P36404" t="s">
        <v>1273</v>
      </c>
    </row>
    <row r="36405" spans="16:16" x14ac:dyDescent="0.2">
      <c r="P36405" t="s">
        <v>1273</v>
      </c>
    </row>
    <row r="36406" spans="16:16" x14ac:dyDescent="0.2">
      <c r="P36406" t="s">
        <v>1273</v>
      </c>
    </row>
    <row r="36407" spans="16:16" x14ac:dyDescent="0.2">
      <c r="P36407" t="s">
        <v>1273</v>
      </c>
    </row>
    <row r="36408" spans="16:16" x14ac:dyDescent="0.2">
      <c r="P36408" t="s">
        <v>1273</v>
      </c>
    </row>
    <row r="36409" spans="16:16" x14ac:dyDescent="0.2">
      <c r="P36409" t="s">
        <v>1273</v>
      </c>
    </row>
    <row r="36410" spans="16:16" x14ac:dyDescent="0.2">
      <c r="P36410" t="s">
        <v>1273</v>
      </c>
    </row>
    <row r="36411" spans="16:16" x14ac:dyDescent="0.2">
      <c r="P36411" t="s">
        <v>1273</v>
      </c>
    </row>
    <row r="36412" spans="16:16" x14ac:dyDescent="0.2">
      <c r="P36412" t="s">
        <v>1273</v>
      </c>
    </row>
    <row r="36413" spans="16:16" x14ac:dyDescent="0.2">
      <c r="P36413" t="s">
        <v>1273</v>
      </c>
    </row>
    <row r="36414" spans="16:16" x14ac:dyDescent="0.2">
      <c r="P36414" t="s">
        <v>1273</v>
      </c>
    </row>
    <row r="36415" spans="16:16" x14ac:dyDescent="0.2">
      <c r="P36415" t="s">
        <v>1273</v>
      </c>
    </row>
    <row r="36416" spans="16:16" x14ac:dyDescent="0.2">
      <c r="P36416" t="s">
        <v>1273</v>
      </c>
    </row>
    <row r="36417" spans="16:16" x14ac:dyDescent="0.2">
      <c r="P36417" t="s">
        <v>1273</v>
      </c>
    </row>
    <row r="36418" spans="16:16" x14ac:dyDescent="0.2">
      <c r="P36418" t="s">
        <v>1273</v>
      </c>
    </row>
    <row r="36419" spans="16:16" x14ac:dyDescent="0.2">
      <c r="P36419" t="s">
        <v>1273</v>
      </c>
    </row>
    <row r="36420" spans="16:16" x14ac:dyDescent="0.2">
      <c r="P36420" t="s">
        <v>1273</v>
      </c>
    </row>
    <row r="36421" spans="16:16" x14ac:dyDescent="0.2">
      <c r="P36421" t="s">
        <v>1273</v>
      </c>
    </row>
    <row r="36422" spans="16:16" x14ac:dyDescent="0.2">
      <c r="P36422" t="s">
        <v>1273</v>
      </c>
    </row>
    <row r="36423" spans="16:16" x14ac:dyDescent="0.2">
      <c r="P36423" t="s">
        <v>1273</v>
      </c>
    </row>
    <row r="36424" spans="16:16" x14ac:dyDescent="0.2">
      <c r="P36424" t="s">
        <v>1273</v>
      </c>
    </row>
    <row r="36425" spans="16:16" x14ac:dyDescent="0.2">
      <c r="P36425" t="s">
        <v>1273</v>
      </c>
    </row>
    <row r="36426" spans="16:16" x14ac:dyDescent="0.2">
      <c r="P36426" t="s">
        <v>1273</v>
      </c>
    </row>
    <row r="36427" spans="16:16" x14ac:dyDescent="0.2">
      <c r="P36427" t="s">
        <v>1273</v>
      </c>
    </row>
    <row r="36428" spans="16:16" x14ac:dyDescent="0.2">
      <c r="P36428" t="s">
        <v>1273</v>
      </c>
    </row>
    <row r="36429" spans="16:16" x14ac:dyDescent="0.2">
      <c r="P36429" t="s">
        <v>1273</v>
      </c>
    </row>
    <row r="36430" spans="16:16" x14ac:dyDescent="0.2">
      <c r="P36430" t="s">
        <v>1273</v>
      </c>
    </row>
    <row r="36431" spans="16:16" x14ac:dyDescent="0.2">
      <c r="P36431" t="s">
        <v>1273</v>
      </c>
    </row>
    <row r="36432" spans="16:16" x14ac:dyDescent="0.2">
      <c r="P36432" t="s">
        <v>1273</v>
      </c>
    </row>
    <row r="36433" spans="16:16" x14ac:dyDescent="0.2">
      <c r="P36433" t="s">
        <v>1273</v>
      </c>
    </row>
    <row r="36434" spans="16:16" x14ac:dyDescent="0.2">
      <c r="P36434" t="s">
        <v>1273</v>
      </c>
    </row>
    <row r="36435" spans="16:16" x14ac:dyDescent="0.2">
      <c r="P36435" t="s">
        <v>1273</v>
      </c>
    </row>
    <row r="36436" spans="16:16" x14ac:dyDescent="0.2">
      <c r="P36436" t="s">
        <v>1273</v>
      </c>
    </row>
    <row r="36437" spans="16:16" x14ac:dyDescent="0.2">
      <c r="P36437" t="s">
        <v>1273</v>
      </c>
    </row>
    <row r="36438" spans="16:16" x14ac:dyDescent="0.2">
      <c r="P36438" t="s">
        <v>1273</v>
      </c>
    </row>
    <row r="36439" spans="16:16" x14ac:dyDescent="0.2">
      <c r="P36439" t="s">
        <v>1273</v>
      </c>
    </row>
    <row r="36440" spans="16:16" x14ac:dyDescent="0.2">
      <c r="P36440" t="s">
        <v>1273</v>
      </c>
    </row>
    <row r="36441" spans="16:16" x14ac:dyDescent="0.2">
      <c r="P36441" t="s">
        <v>1273</v>
      </c>
    </row>
    <row r="36442" spans="16:16" x14ac:dyDescent="0.2">
      <c r="P36442" t="s">
        <v>1273</v>
      </c>
    </row>
    <row r="36443" spans="16:16" x14ac:dyDescent="0.2">
      <c r="P36443" t="s">
        <v>1273</v>
      </c>
    </row>
    <row r="36444" spans="16:16" x14ac:dyDescent="0.2">
      <c r="P36444" t="s">
        <v>1273</v>
      </c>
    </row>
    <row r="36445" spans="16:16" x14ac:dyDescent="0.2">
      <c r="P36445" t="s">
        <v>1273</v>
      </c>
    </row>
    <row r="36446" spans="16:16" x14ac:dyDescent="0.2">
      <c r="P36446" t="s">
        <v>1273</v>
      </c>
    </row>
    <row r="36447" spans="16:16" x14ac:dyDescent="0.2">
      <c r="P36447" t="s">
        <v>1273</v>
      </c>
    </row>
    <row r="36448" spans="16:16" x14ac:dyDescent="0.2">
      <c r="P36448" t="s">
        <v>1273</v>
      </c>
    </row>
    <row r="36449" spans="16:16" x14ac:dyDescent="0.2">
      <c r="P36449" t="s">
        <v>1273</v>
      </c>
    </row>
    <row r="36450" spans="16:16" x14ac:dyDescent="0.2">
      <c r="P36450" t="s">
        <v>1273</v>
      </c>
    </row>
    <row r="36451" spans="16:16" x14ac:dyDescent="0.2">
      <c r="P36451" t="s">
        <v>1273</v>
      </c>
    </row>
    <row r="36452" spans="16:16" x14ac:dyDescent="0.2">
      <c r="P36452" t="s">
        <v>1273</v>
      </c>
    </row>
    <row r="36453" spans="16:16" x14ac:dyDescent="0.2">
      <c r="P36453" t="s">
        <v>1273</v>
      </c>
    </row>
    <row r="36454" spans="16:16" x14ac:dyDescent="0.2">
      <c r="P36454" t="s">
        <v>1273</v>
      </c>
    </row>
    <row r="36455" spans="16:16" x14ac:dyDescent="0.2">
      <c r="P36455" t="s">
        <v>1273</v>
      </c>
    </row>
    <row r="36456" spans="16:16" x14ac:dyDescent="0.2">
      <c r="P36456" t="s">
        <v>1273</v>
      </c>
    </row>
    <row r="36457" spans="16:16" x14ac:dyDescent="0.2">
      <c r="P36457" t="s">
        <v>1273</v>
      </c>
    </row>
    <row r="36458" spans="16:16" x14ac:dyDescent="0.2">
      <c r="P36458" t="s">
        <v>1273</v>
      </c>
    </row>
    <row r="36459" spans="16:16" x14ac:dyDescent="0.2">
      <c r="P36459" t="s">
        <v>1273</v>
      </c>
    </row>
    <row r="36460" spans="16:16" x14ac:dyDescent="0.2">
      <c r="P36460" t="s">
        <v>1273</v>
      </c>
    </row>
    <row r="36461" spans="16:16" x14ac:dyDescent="0.2">
      <c r="P36461" t="s">
        <v>1273</v>
      </c>
    </row>
    <row r="36462" spans="16:16" x14ac:dyDescent="0.2">
      <c r="P36462" t="s">
        <v>1273</v>
      </c>
    </row>
    <row r="36463" spans="16:16" x14ac:dyDescent="0.2">
      <c r="P36463" t="s">
        <v>1273</v>
      </c>
    </row>
    <row r="36464" spans="16:16" x14ac:dyDescent="0.2">
      <c r="P36464" t="s">
        <v>1273</v>
      </c>
    </row>
    <row r="36465" spans="16:16" x14ac:dyDescent="0.2">
      <c r="P36465" t="s">
        <v>1273</v>
      </c>
    </row>
    <row r="36466" spans="16:16" x14ac:dyDescent="0.2">
      <c r="P36466" t="s">
        <v>1273</v>
      </c>
    </row>
    <row r="36467" spans="16:16" x14ac:dyDescent="0.2">
      <c r="P36467" t="s">
        <v>1273</v>
      </c>
    </row>
    <row r="36468" spans="16:16" x14ac:dyDescent="0.2">
      <c r="P36468" t="s">
        <v>1273</v>
      </c>
    </row>
    <row r="36469" spans="16:16" x14ac:dyDescent="0.2">
      <c r="P36469" t="s">
        <v>1273</v>
      </c>
    </row>
    <row r="36470" spans="16:16" x14ac:dyDescent="0.2">
      <c r="P36470" t="s">
        <v>1273</v>
      </c>
    </row>
    <row r="36471" spans="16:16" x14ac:dyDescent="0.2">
      <c r="P36471" t="s">
        <v>1273</v>
      </c>
    </row>
    <row r="36472" spans="16:16" x14ac:dyDescent="0.2">
      <c r="P36472" t="s">
        <v>1273</v>
      </c>
    </row>
    <row r="36473" spans="16:16" x14ac:dyDescent="0.2">
      <c r="P36473" t="s">
        <v>1273</v>
      </c>
    </row>
    <row r="36474" spans="16:16" x14ac:dyDescent="0.2">
      <c r="P36474" t="s">
        <v>1273</v>
      </c>
    </row>
    <row r="36475" spans="16:16" x14ac:dyDescent="0.2">
      <c r="P36475" t="s">
        <v>1273</v>
      </c>
    </row>
    <row r="36476" spans="16:16" x14ac:dyDescent="0.2">
      <c r="P36476" t="s">
        <v>1273</v>
      </c>
    </row>
    <row r="36477" spans="16:16" x14ac:dyDescent="0.2">
      <c r="P36477" t="s">
        <v>1273</v>
      </c>
    </row>
    <row r="36478" spans="16:16" x14ac:dyDescent="0.2">
      <c r="P36478" t="s">
        <v>1273</v>
      </c>
    </row>
    <row r="36479" spans="16:16" x14ac:dyDescent="0.2">
      <c r="P36479" t="s">
        <v>1273</v>
      </c>
    </row>
    <row r="36480" spans="16:16" x14ac:dyDescent="0.2">
      <c r="P36480" t="s">
        <v>1273</v>
      </c>
    </row>
    <row r="36481" spans="16:16" x14ac:dyDescent="0.2">
      <c r="P36481" t="s">
        <v>1273</v>
      </c>
    </row>
    <row r="36482" spans="16:16" x14ac:dyDescent="0.2">
      <c r="P36482" t="s">
        <v>1273</v>
      </c>
    </row>
    <row r="36483" spans="16:16" x14ac:dyDescent="0.2">
      <c r="P36483" t="s">
        <v>1273</v>
      </c>
    </row>
    <row r="36484" spans="16:16" x14ac:dyDescent="0.2">
      <c r="P36484" t="s">
        <v>1273</v>
      </c>
    </row>
    <row r="36485" spans="16:16" x14ac:dyDescent="0.2">
      <c r="P36485" t="s">
        <v>1273</v>
      </c>
    </row>
    <row r="36486" spans="16:16" x14ac:dyDescent="0.2">
      <c r="P36486" t="s">
        <v>1273</v>
      </c>
    </row>
    <row r="36487" spans="16:16" x14ac:dyDescent="0.2">
      <c r="P36487" t="s">
        <v>1273</v>
      </c>
    </row>
    <row r="36488" spans="16:16" x14ac:dyDescent="0.2">
      <c r="P36488" t="s">
        <v>1273</v>
      </c>
    </row>
    <row r="36489" spans="16:16" x14ac:dyDescent="0.2">
      <c r="P36489" t="s">
        <v>1273</v>
      </c>
    </row>
    <row r="36490" spans="16:16" x14ac:dyDescent="0.2">
      <c r="P36490" t="s">
        <v>1273</v>
      </c>
    </row>
    <row r="36491" spans="16:16" x14ac:dyDescent="0.2">
      <c r="P36491" t="s">
        <v>1273</v>
      </c>
    </row>
    <row r="36492" spans="16:16" x14ac:dyDescent="0.2">
      <c r="P36492" t="s">
        <v>1273</v>
      </c>
    </row>
    <row r="36493" spans="16:16" x14ac:dyDescent="0.2">
      <c r="P36493" t="s">
        <v>1273</v>
      </c>
    </row>
    <row r="36494" spans="16:16" x14ac:dyDescent="0.2">
      <c r="P36494" t="s">
        <v>1273</v>
      </c>
    </row>
    <row r="36495" spans="16:16" x14ac:dyDescent="0.2">
      <c r="P36495" t="s">
        <v>1273</v>
      </c>
    </row>
    <row r="36496" spans="16:16" x14ac:dyDescent="0.2">
      <c r="P36496" t="s">
        <v>1273</v>
      </c>
    </row>
    <row r="36497" spans="16:16" x14ac:dyDescent="0.2">
      <c r="P36497" t="s">
        <v>1273</v>
      </c>
    </row>
    <row r="36498" spans="16:16" x14ac:dyDescent="0.2">
      <c r="P36498" t="s">
        <v>1273</v>
      </c>
    </row>
    <row r="36499" spans="16:16" x14ac:dyDescent="0.2">
      <c r="P36499" t="s">
        <v>1273</v>
      </c>
    </row>
    <row r="36500" spans="16:16" x14ac:dyDescent="0.2">
      <c r="P36500" t="s">
        <v>1273</v>
      </c>
    </row>
    <row r="36501" spans="16:16" x14ac:dyDescent="0.2">
      <c r="P36501" t="s">
        <v>1273</v>
      </c>
    </row>
    <row r="36502" spans="16:16" x14ac:dyDescent="0.2">
      <c r="P36502" t="s">
        <v>1273</v>
      </c>
    </row>
    <row r="36503" spans="16:16" x14ac:dyDescent="0.2">
      <c r="P36503" t="s">
        <v>1273</v>
      </c>
    </row>
    <row r="36504" spans="16:16" x14ac:dyDescent="0.2">
      <c r="P36504" t="s">
        <v>1273</v>
      </c>
    </row>
    <row r="36505" spans="16:16" x14ac:dyDescent="0.2">
      <c r="P36505" t="s">
        <v>1273</v>
      </c>
    </row>
    <row r="36506" spans="16:16" x14ac:dyDescent="0.2">
      <c r="P36506" t="s">
        <v>1273</v>
      </c>
    </row>
    <row r="36507" spans="16:16" x14ac:dyDescent="0.2">
      <c r="P36507" t="s">
        <v>1273</v>
      </c>
    </row>
    <row r="36508" spans="16:16" x14ac:dyDescent="0.2">
      <c r="P36508" t="s">
        <v>1273</v>
      </c>
    </row>
    <row r="36509" spans="16:16" x14ac:dyDescent="0.2">
      <c r="P36509" t="s">
        <v>1273</v>
      </c>
    </row>
    <row r="36510" spans="16:16" x14ac:dyDescent="0.2">
      <c r="P36510" t="s">
        <v>1273</v>
      </c>
    </row>
    <row r="36511" spans="16:16" x14ac:dyDescent="0.2">
      <c r="P36511" t="s">
        <v>1273</v>
      </c>
    </row>
    <row r="36512" spans="16:16" x14ac:dyDescent="0.2">
      <c r="P36512" t="s">
        <v>1273</v>
      </c>
    </row>
    <row r="36513" spans="16:16" x14ac:dyDescent="0.2">
      <c r="P36513" t="s">
        <v>1273</v>
      </c>
    </row>
    <row r="36514" spans="16:16" x14ac:dyDescent="0.2">
      <c r="P36514" t="s">
        <v>1273</v>
      </c>
    </row>
    <row r="36515" spans="16:16" x14ac:dyDescent="0.2">
      <c r="P36515" t="s">
        <v>1273</v>
      </c>
    </row>
    <row r="36516" spans="16:16" x14ac:dyDescent="0.2">
      <c r="P36516" t="s">
        <v>1273</v>
      </c>
    </row>
    <row r="36517" spans="16:16" x14ac:dyDescent="0.2">
      <c r="P36517" t="s">
        <v>1273</v>
      </c>
    </row>
    <row r="36518" spans="16:16" x14ac:dyDescent="0.2">
      <c r="P36518" t="s">
        <v>1273</v>
      </c>
    </row>
    <row r="36519" spans="16:16" x14ac:dyDescent="0.2">
      <c r="P36519" t="s">
        <v>1273</v>
      </c>
    </row>
    <row r="36520" spans="16:16" x14ac:dyDescent="0.2">
      <c r="P36520" t="s">
        <v>1273</v>
      </c>
    </row>
    <row r="36521" spans="16:16" x14ac:dyDescent="0.2">
      <c r="P36521" t="s">
        <v>1273</v>
      </c>
    </row>
    <row r="36522" spans="16:16" x14ac:dyDescent="0.2">
      <c r="P36522" t="s">
        <v>1273</v>
      </c>
    </row>
    <row r="36523" spans="16:16" x14ac:dyDescent="0.2">
      <c r="P36523" t="s">
        <v>1273</v>
      </c>
    </row>
    <row r="36524" spans="16:16" x14ac:dyDescent="0.2">
      <c r="P36524" t="s">
        <v>1273</v>
      </c>
    </row>
    <row r="36525" spans="16:16" x14ac:dyDescent="0.2">
      <c r="P36525" t="s">
        <v>1273</v>
      </c>
    </row>
    <row r="36526" spans="16:16" x14ac:dyDescent="0.2">
      <c r="P36526" t="s">
        <v>1273</v>
      </c>
    </row>
    <row r="36527" spans="16:16" x14ac:dyDescent="0.2">
      <c r="P36527" t="s">
        <v>1273</v>
      </c>
    </row>
    <row r="36528" spans="16:16" x14ac:dyDescent="0.2">
      <c r="P36528" t="s">
        <v>1273</v>
      </c>
    </row>
    <row r="36529" spans="16:16" x14ac:dyDescent="0.2">
      <c r="P36529" t="s">
        <v>1273</v>
      </c>
    </row>
    <row r="36530" spans="16:16" x14ac:dyDescent="0.2">
      <c r="P36530" t="s">
        <v>1273</v>
      </c>
    </row>
    <row r="36531" spans="16:16" x14ac:dyDescent="0.2">
      <c r="P36531" t="s">
        <v>1273</v>
      </c>
    </row>
    <row r="36532" spans="16:16" x14ac:dyDescent="0.2">
      <c r="P36532" t="s">
        <v>1273</v>
      </c>
    </row>
    <row r="36533" spans="16:16" x14ac:dyDescent="0.2">
      <c r="P36533" t="s">
        <v>1273</v>
      </c>
    </row>
    <row r="36534" spans="16:16" x14ac:dyDescent="0.2">
      <c r="P36534" t="s">
        <v>1273</v>
      </c>
    </row>
    <row r="36535" spans="16:16" x14ac:dyDescent="0.2">
      <c r="P36535" t="s">
        <v>1273</v>
      </c>
    </row>
    <row r="36536" spans="16:16" x14ac:dyDescent="0.2">
      <c r="P36536" t="s">
        <v>1273</v>
      </c>
    </row>
    <row r="36537" spans="16:16" x14ac:dyDescent="0.2">
      <c r="P36537" t="s">
        <v>1273</v>
      </c>
    </row>
    <row r="36538" spans="16:16" x14ac:dyDescent="0.2">
      <c r="P36538" t="s">
        <v>1273</v>
      </c>
    </row>
    <row r="36539" spans="16:16" x14ac:dyDescent="0.2">
      <c r="P36539" t="s">
        <v>1273</v>
      </c>
    </row>
    <row r="36540" spans="16:16" x14ac:dyDescent="0.2">
      <c r="P36540" t="s">
        <v>1273</v>
      </c>
    </row>
    <row r="36541" spans="16:16" x14ac:dyDescent="0.2">
      <c r="P36541" t="s">
        <v>1273</v>
      </c>
    </row>
    <row r="36542" spans="16:16" x14ac:dyDescent="0.2">
      <c r="P36542" t="s">
        <v>1273</v>
      </c>
    </row>
    <row r="36543" spans="16:16" x14ac:dyDescent="0.2">
      <c r="P36543" t="s">
        <v>1273</v>
      </c>
    </row>
    <row r="36544" spans="16:16" x14ac:dyDescent="0.2">
      <c r="P36544" t="s">
        <v>1273</v>
      </c>
    </row>
    <row r="36545" spans="16:16" x14ac:dyDescent="0.2">
      <c r="P36545" t="s">
        <v>1273</v>
      </c>
    </row>
    <row r="36546" spans="16:16" x14ac:dyDescent="0.2">
      <c r="P36546" t="s">
        <v>1273</v>
      </c>
    </row>
    <row r="36547" spans="16:16" x14ac:dyDescent="0.2">
      <c r="P36547" t="s">
        <v>1273</v>
      </c>
    </row>
    <row r="36548" spans="16:16" x14ac:dyDescent="0.2">
      <c r="P36548" t="s">
        <v>1273</v>
      </c>
    </row>
    <row r="36549" spans="16:16" x14ac:dyDescent="0.2">
      <c r="P36549" t="s">
        <v>1273</v>
      </c>
    </row>
    <row r="36550" spans="16:16" x14ac:dyDescent="0.2">
      <c r="P36550" t="s">
        <v>1273</v>
      </c>
    </row>
    <row r="36551" spans="16:16" x14ac:dyDescent="0.2">
      <c r="P36551" t="s">
        <v>1273</v>
      </c>
    </row>
    <row r="36552" spans="16:16" x14ac:dyDescent="0.2">
      <c r="P36552" t="s">
        <v>1273</v>
      </c>
    </row>
    <row r="36553" spans="16:16" x14ac:dyDescent="0.2">
      <c r="P36553" t="s">
        <v>1273</v>
      </c>
    </row>
    <row r="36554" spans="16:16" x14ac:dyDescent="0.2">
      <c r="P36554" t="s">
        <v>1273</v>
      </c>
    </row>
    <row r="36555" spans="16:16" x14ac:dyDescent="0.2">
      <c r="P36555" t="s">
        <v>1273</v>
      </c>
    </row>
    <row r="36556" spans="16:16" x14ac:dyDescent="0.2">
      <c r="P36556" t="s">
        <v>1273</v>
      </c>
    </row>
    <row r="36557" spans="16:16" x14ac:dyDescent="0.2">
      <c r="P36557" t="s">
        <v>1273</v>
      </c>
    </row>
    <row r="36558" spans="16:16" x14ac:dyDescent="0.2">
      <c r="P36558" t="s">
        <v>1273</v>
      </c>
    </row>
    <row r="36559" spans="16:16" x14ac:dyDescent="0.2">
      <c r="P36559" t="s">
        <v>1273</v>
      </c>
    </row>
    <row r="36560" spans="16:16" x14ac:dyDescent="0.2">
      <c r="P36560" t="s">
        <v>1273</v>
      </c>
    </row>
    <row r="36561" spans="16:16" x14ac:dyDescent="0.2">
      <c r="P36561" t="s">
        <v>1273</v>
      </c>
    </row>
    <row r="36562" spans="16:16" x14ac:dyDescent="0.2">
      <c r="P36562" t="s">
        <v>1273</v>
      </c>
    </row>
    <row r="36563" spans="16:16" x14ac:dyDescent="0.2">
      <c r="P36563" t="s">
        <v>1273</v>
      </c>
    </row>
    <row r="36564" spans="16:16" x14ac:dyDescent="0.2">
      <c r="P36564" t="s">
        <v>1273</v>
      </c>
    </row>
    <row r="36565" spans="16:16" x14ac:dyDescent="0.2">
      <c r="P36565" t="s">
        <v>1273</v>
      </c>
    </row>
    <row r="36566" spans="16:16" x14ac:dyDescent="0.2">
      <c r="P36566" t="s">
        <v>1273</v>
      </c>
    </row>
    <row r="36567" spans="16:16" x14ac:dyDescent="0.2">
      <c r="P36567" t="s">
        <v>1273</v>
      </c>
    </row>
    <row r="36568" spans="16:16" x14ac:dyDescent="0.2">
      <c r="P36568" t="s">
        <v>1273</v>
      </c>
    </row>
    <row r="36569" spans="16:16" x14ac:dyDescent="0.2">
      <c r="P36569" t="s">
        <v>1273</v>
      </c>
    </row>
    <row r="36570" spans="16:16" x14ac:dyDescent="0.2">
      <c r="P36570" t="s">
        <v>1273</v>
      </c>
    </row>
    <row r="36571" spans="16:16" x14ac:dyDescent="0.2">
      <c r="P36571" t="s">
        <v>1273</v>
      </c>
    </row>
    <row r="36572" spans="16:16" x14ac:dyDescent="0.2">
      <c r="P36572" t="s">
        <v>1273</v>
      </c>
    </row>
    <row r="36573" spans="16:16" x14ac:dyDescent="0.2">
      <c r="P36573" t="s">
        <v>1273</v>
      </c>
    </row>
    <row r="36574" spans="16:16" x14ac:dyDescent="0.2">
      <c r="P36574" t="s">
        <v>1273</v>
      </c>
    </row>
    <row r="36575" spans="16:16" x14ac:dyDescent="0.2">
      <c r="P36575" t="s">
        <v>1273</v>
      </c>
    </row>
    <row r="36576" spans="16:16" x14ac:dyDescent="0.2">
      <c r="P36576" t="s">
        <v>1273</v>
      </c>
    </row>
    <row r="36577" spans="16:16" x14ac:dyDescent="0.2">
      <c r="P36577" t="s">
        <v>1273</v>
      </c>
    </row>
    <row r="36578" spans="16:16" x14ac:dyDescent="0.2">
      <c r="P36578" t="s">
        <v>1273</v>
      </c>
    </row>
    <row r="36579" spans="16:16" x14ac:dyDescent="0.2">
      <c r="P36579" t="s">
        <v>1273</v>
      </c>
    </row>
    <row r="36580" spans="16:16" x14ac:dyDescent="0.2">
      <c r="P36580" t="s">
        <v>1273</v>
      </c>
    </row>
    <row r="36581" spans="16:16" x14ac:dyDescent="0.2">
      <c r="P36581" t="s">
        <v>1273</v>
      </c>
    </row>
    <row r="36582" spans="16:16" x14ac:dyDescent="0.2">
      <c r="P36582" t="s">
        <v>1273</v>
      </c>
    </row>
    <row r="36583" spans="16:16" x14ac:dyDescent="0.2">
      <c r="P36583" t="s">
        <v>1273</v>
      </c>
    </row>
    <row r="36584" spans="16:16" x14ac:dyDescent="0.2">
      <c r="P36584" t="s">
        <v>1273</v>
      </c>
    </row>
    <row r="36585" spans="16:16" x14ac:dyDescent="0.2">
      <c r="P36585" t="s">
        <v>1273</v>
      </c>
    </row>
    <row r="36586" spans="16:16" x14ac:dyDescent="0.2">
      <c r="P36586" t="s">
        <v>1273</v>
      </c>
    </row>
    <row r="36587" spans="16:16" x14ac:dyDescent="0.2">
      <c r="P36587" t="s">
        <v>1273</v>
      </c>
    </row>
    <row r="36588" spans="16:16" x14ac:dyDescent="0.2">
      <c r="P36588" t="s">
        <v>1273</v>
      </c>
    </row>
    <row r="36589" spans="16:16" x14ac:dyDescent="0.2">
      <c r="P36589" t="s">
        <v>1273</v>
      </c>
    </row>
    <row r="36590" spans="16:16" x14ac:dyDescent="0.2">
      <c r="P36590" t="s">
        <v>1273</v>
      </c>
    </row>
    <row r="36591" spans="16:16" x14ac:dyDescent="0.2">
      <c r="P36591" t="s">
        <v>1273</v>
      </c>
    </row>
    <row r="36592" spans="16:16" x14ac:dyDescent="0.2">
      <c r="P36592" t="s">
        <v>1273</v>
      </c>
    </row>
    <row r="36593" spans="16:16" x14ac:dyDescent="0.2">
      <c r="P36593" t="s">
        <v>1273</v>
      </c>
    </row>
    <row r="36594" spans="16:16" x14ac:dyDescent="0.2">
      <c r="P36594" t="s">
        <v>1273</v>
      </c>
    </row>
    <row r="36595" spans="16:16" x14ac:dyDescent="0.2">
      <c r="P36595" t="s">
        <v>1273</v>
      </c>
    </row>
    <row r="36596" spans="16:16" x14ac:dyDescent="0.2">
      <c r="P36596" t="s">
        <v>1273</v>
      </c>
    </row>
    <row r="36597" spans="16:16" x14ac:dyDescent="0.2">
      <c r="P36597" t="s">
        <v>1273</v>
      </c>
    </row>
    <row r="36598" spans="16:16" x14ac:dyDescent="0.2">
      <c r="P36598" t="s">
        <v>1273</v>
      </c>
    </row>
    <row r="36599" spans="16:16" x14ac:dyDescent="0.2">
      <c r="P36599" t="s">
        <v>1273</v>
      </c>
    </row>
    <row r="36600" spans="16:16" x14ac:dyDescent="0.2">
      <c r="P36600" t="s">
        <v>1273</v>
      </c>
    </row>
    <row r="36601" spans="16:16" x14ac:dyDescent="0.2">
      <c r="P36601" t="s">
        <v>1273</v>
      </c>
    </row>
    <row r="36602" spans="16:16" x14ac:dyDescent="0.2">
      <c r="P36602" t="s">
        <v>1273</v>
      </c>
    </row>
    <row r="36603" spans="16:16" x14ac:dyDescent="0.2">
      <c r="P36603" t="s">
        <v>1273</v>
      </c>
    </row>
    <row r="36604" spans="16:16" x14ac:dyDescent="0.2">
      <c r="P36604" t="s">
        <v>1273</v>
      </c>
    </row>
    <row r="36605" spans="16:16" x14ac:dyDescent="0.2">
      <c r="P36605" t="s">
        <v>1273</v>
      </c>
    </row>
    <row r="36606" spans="16:16" x14ac:dyDescent="0.2">
      <c r="P36606" t="s">
        <v>1273</v>
      </c>
    </row>
    <row r="36607" spans="16:16" x14ac:dyDescent="0.2">
      <c r="P36607" t="s">
        <v>1273</v>
      </c>
    </row>
    <row r="36608" spans="16:16" x14ac:dyDescent="0.2">
      <c r="P36608" t="s">
        <v>1273</v>
      </c>
    </row>
    <row r="36609" spans="16:16" x14ac:dyDescent="0.2">
      <c r="P36609" t="s">
        <v>1273</v>
      </c>
    </row>
    <row r="36610" spans="16:16" x14ac:dyDescent="0.2">
      <c r="P36610" t="s">
        <v>1273</v>
      </c>
    </row>
    <row r="36611" spans="16:16" x14ac:dyDescent="0.2">
      <c r="P36611" t="s">
        <v>1273</v>
      </c>
    </row>
    <row r="36612" spans="16:16" x14ac:dyDescent="0.2">
      <c r="P36612" t="s">
        <v>1273</v>
      </c>
    </row>
    <row r="36613" spans="16:16" x14ac:dyDescent="0.2">
      <c r="P36613" t="s">
        <v>1273</v>
      </c>
    </row>
    <row r="36614" spans="16:16" x14ac:dyDescent="0.2">
      <c r="P36614" t="s">
        <v>1273</v>
      </c>
    </row>
    <row r="36615" spans="16:16" x14ac:dyDescent="0.2">
      <c r="P36615" t="s">
        <v>1273</v>
      </c>
    </row>
    <row r="36616" spans="16:16" x14ac:dyDescent="0.2">
      <c r="P36616" t="s">
        <v>1273</v>
      </c>
    </row>
    <row r="36617" spans="16:16" x14ac:dyDescent="0.2">
      <c r="P36617" t="s">
        <v>1273</v>
      </c>
    </row>
    <row r="36618" spans="16:16" x14ac:dyDescent="0.2">
      <c r="P36618" t="s">
        <v>1273</v>
      </c>
    </row>
    <row r="36619" spans="16:16" x14ac:dyDescent="0.2">
      <c r="P36619" t="s">
        <v>1273</v>
      </c>
    </row>
    <row r="36620" spans="16:16" x14ac:dyDescent="0.2">
      <c r="P36620" t="s">
        <v>1273</v>
      </c>
    </row>
    <row r="36621" spans="16:16" x14ac:dyDescent="0.2">
      <c r="P36621" t="s">
        <v>1273</v>
      </c>
    </row>
    <row r="36622" spans="16:16" x14ac:dyDescent="0.2">
      <c r="P36622" t="s">
        <v>1273</v>
      </c>
    </row>
    <row r="36623" spans="16:16" x14ac:dyDescent="0.2">
      <c r="P36623" t="s">
        <v>1273</v>
      </c>
    </row>
    <row r="36624" spans="16:16" x14ac:dyDescent="0.2">
      <c r="P36624" t="s">
        <v>1273</v>
      </c>
    </row>
    <row r="36625" spans="16:16" x14ac:dyDescent="0.2">
      <c r="P36625" t="s">
        <v>1273</v>
      </c>
    </row>
    <row r="36626" spans="16:16" x14ac:dyDescent="0.2">
      <c r="P36626" t="s">
        <v>1273</v>
      </c>
    </row>
    <row r="36627" spans="16:16" x14ac:dyDescent="0.2">
      <c r="P36627" t="s">
        <v>1273</v>
      </c>
    </row>
    <row r="36628" spans="16:16" x14ac:dyDescent="0.2">
      <c r="P36628" t="s">
        <v>1273</v>
      </c>
    </row>
    <row r="36629" spans="16:16" x14ac:dyDescent="0.2">
      <c r="P36629" t="s">
        <v>1273</v>
      </c>
    </row>
    <row r="36630" spans="16:16" x14ac:dyDescent="0.2">
      <c r="P36630" t="s">
        <v>1273</v>
      </c>
    </row>
    <row r="36631" spans="16:16" x14ac:dyDescent="0.2">
      <c r="P36631" t="s">
        <v>1273</v>
      </c>
    </row>
    <row r="36632" spans="16:16" x14ac:dyDescent="0.2">
      <c r="P36632" t="s">
        <v>1273</v>
      </c>
    </row>
    <row r="36633" spans="16:16" x14ac:dyDescent="0.2">
      <c r="P36633" t="s">
        <v>1273</v>
      </c>
    </row>
    <row r="36634" spans="16:16" x14ac:dyDescent="0.2">
      <c r="P36634" t="s">
        <v>1273</v>
      </c>
    </row>
    <row r="36635" spans="16:16" x14ac:dyDescent="0.2">
      <c r="P36635" t="s">
        <v>1273</v>
      </c>
    </row>
    <row r="36636" spans="16:16" x14ac:dyDescent="0.2">
      <c r="P36636" t="s">
        <v>1273</v>
      </c>
    </row>
    <row r="36637" spans="16:16" x14ac:dyDescent="0.2">
      <c r="P36637" t="s">
        <v>1273</v>
      </c>
    </row>
    <row r="36638" spans="16:16" x14ac:dyDescent="0.2">
      <c r="P36638" t="s">
        <v>1273</v>
      </c>
    </row>
    <row r="36639" spans="16:16" x14ac:dyDescent="0.2">
      <c r="P36639" t="s">
        <v>1273</v>
      </c>
    </row>
    <row r="36640" spans="16:16" x14ac:dyDescent="0.2">
      <c r="P36640" t="s">
        <v>1273</v>
      </c>
    </row>
    <row r="36641" spans="16:16" x14ac:dyDescent="0.2">
      <c r="P36641" t="s">
        <v>1273</v>
      </c>
    </row>
    <row r="36642" spans="16:16" x14ac:dyDescent="0.2">
      <c r="P36642" t="s">
        <v>1273</v>
      </c>
    </row>
    <row r="36643" spans="16:16" x14ac:dyDescent="0.2">
      <c r="P36643" t="s">
        <v>1273</v>
      </c>
    </row>
    <row r="36644" spans="16:16" x14ac:dyDescent="0.2">
      <c r="P36644" t="s">
        <v>1273</v>
      </c>
    </row>
    <row r="36645" spans="16:16" x14ac:dyDescent="0.2">
      <c r="P36645" t="s">
        <v>1273</v>
      </c>
    </row>
    <row r="36646" spans="16:16" x14ac:dyDescent="0.2">
      <c r="P36646" t="s">
        <v>1273</v>
      </c>
    </row>
    <row r="36647" spans="16:16" x14ac:dyDescent="0.2">
      <c r="P36647" t="s">
        <v>1273</v>
      </c>
    </row>
    <row r="36648" spans="16:16" x14ac:dyDescent="0.2">
      <c r="P36648" t="s">
        <v>1273</v>
      </c>
    </row>
    <row r="36649" spans="16:16" x14ac:dyDescent="0.2">
      <c r="P36649" t="s">
        <v>1273</v>
      </c>
    </row>
    <row r="36650" spans="16:16" x14ac:dyDescent="0.2">
      <c r="P36650" t="s">
        <v>1273</v>
      </c>
    </row>
    <row r="36651" spans="16:16" x14ac:dyDescent="0.2">
      <c r="P36651" t="s">
        <v>1273</v>
      </c>
    </row>
    <row r="36652" spans="16:16" x14ac:dyDescent="0.2">
      <c r="P36652" t="s">
        <v>1273</v>
      </c>
    </row>
    <row r="36653" spans="16:16" x14ac:dyDescent="0.2">
      <c r="P36653" t="s">
        <v>1273</v>
      </c>
    </row>
    <row r="36654" spans="16:16" x14ac:dyDescent="0.2">
      <c r="P36654" t="s">
        <v>1273</v>
      </c>
    </row>
    <row r="36655" spans="16:16" x14ac:dyDescent="0.2">
      <c r="P36655" t="s">
        <v>1273</v>
      </c>
    </row>
    <row r="36656" spans="16:16" x14ac:dyDescent="0.2">
      <c r="P36656" t="s">
        <v>1273</v>
      </c>
    </row>
    <row r="36657" spans="16:16" x14ac:dyDescent="0.2">
      <c r="P36657" t="s">
        <v>1273</v>
      </c>
    </row>
    <row r="36658" spans="16:16" x14ac:dyDescent="0.2">
      <c r="P36658" t="s">
        <v>1273</v>
      </c>
    </row>
    <row r="36659" spans="16:16" x14ac:dyDescent="0.2">
      <c r="P36659" t="s">
        <v>1273</v>
      </c>
    </row>
    <row r="36660" spans="16:16" x14ac:dyDescent="0.2">
      <c r="P36660" t="s">
        <v>1273</v>
      </c>
    </row>
    <row r="36661" spans="16:16" x14ac:dyDescent="0.2">
      <c r="P36661" t="s">
        <v>1273</v>
      </c>
    </row>
    <row r="36662" spans="16:16" x14ac:dyDescent="0.2">
      <c r="P36662" t="s">
        <v>1273</v>
      </c>
    </row>
    <row r="36663" spans="16:16" x14ac:dyDescent="0.2">
      <c r="P36663" t="s">
        <v>1273</v>
      </c>
    </row>
    <row r="36664" spans="16:16" x14ac:dyDescent="0.2">
      <c r="P36664" t="s">
        <v>1273</v>
      </c>
    </row>
    <row r="36665" spans="16:16" x14ac:dyDescent="0.2">
      <c r="P36665" t="s">
        <v>1273</v>
      </c>
    </row>
    <row r="36666" spans="16:16" x14ac:dyDescent="0.2">
      <c r="P36666" t="s">
        <v>1273</v>
      </c>
    </row>
    <row r="36667" spans="16:16" x14ac:dyDescent="0.2">
      <c r="P36667" t="s">
        <v>1273</v>
      </c>
    </row>
    <row r="36668" spans="16:16" x14ac:dyDescent="0.2">
      <c r="P36668" t="s">
        <v>1273</v>
      </c>
    </row>
    <row r="36669" spans="16:16" x14ac:dyDescent="0.2">
      <c r="P36669" t="s">
        <v>1273</v>
      </c>
    </row>
    <row r="36670" spans="16:16" x14ac:dyDescent="0.2">
      <c r="P36670" t="s">
        <v>1273</v>
      </c>
    </row>
    <row r="36671" spans="16:16" x14ac:dyDescent="0.2">
      <c r="P36671" t="s">
        <v>1273</v>
      </c>
    </row>
    <row r="36672" spans="16:16" x14ac:dyDescent="0.2">
      <c r="P36672" t="s">
        <v>1273</v>
      </c>
    </row>
    <row r="36673" spans="16:16" x14ac:dyDescent="0.2">
      <c r="P36673" t="s">
        <v>1273</v>
      </c>
    </row>
    <row r="36674" spans="16:16" x14ac:dyDescent="0.2">
      <c r="P36674" t="s">
        <v>1273</v>
      </c>
    </row>
    <row r="36675" spans="16:16" x14ac:dyDescent="0.2">
      <c r="P36675" t="s">
        <v>1273</v>
      </c>
    </row>
    <row r="36676" spans="16:16" x14ac:dyDescent="0.2">
      <c r="P36676" t="s">
        <v>1273</v>
      </c>
    </row>
    <row r="36677" spans="16:16" x14ac:dyDescent="0.2">
      <c r="P36677" t="s">
        <v>1273</v>
      </c>
    </row>
    <row r="36678" spans="16:16" x14ac:dyDescent="0.2">
      <c r="P36678" t="s">
        <v>1273</v>
      </c>
    </row>
    <row r="36679" spans="16:16" x14ac:dyDescent="0.2">
      <c r="P36679" t="s">
        <v>1273</v>
      </c>
    </row>
    <row r="36680" spans="16:16" x14ac:dyDescent="0.2">
      <c r="P36680" t="s">
        <v>1273</v>
      </c>
    </row>
    <row r="36681" spans="16:16" x14ac:dyDescent="0.2">
      <c r="P36681" t="s">
        <v>1273</v>
      </c>
    </row>
    <row r="36682" spans="16:16" x14ac:dyDescent="0.2">
      <c r="P36682" t="s">
        <v>1273</v>
      </c>
    </row>
    <row r="36683" spans="16:16" x14ac:dyDescent="0.2">
      <c r="P36683" t="s">
        <v>1273</v>
      </c>
    </row>
    <row r="36684" spans="16:16" x14ac:dyDescent="0.2">
      <c r="P36684" t="s">
        <v>1273</v>
      </c>
    </row>
    <row r="36685" spans="16:16" x14ac:dyDescent="0.2">
      <c r="P36685" t="s">
        <v>1273</v>
      </c>
    </row>
    <row r="36686" spans="16:16" x14ac:dyDescent="0.2">
      <c r="P36686" t="s">
        <v>1273</v>
      </c>
    </row>
    <row r="36687" spans="16:16" x14ac:dyDescent="0.2">
      <c r="P36687" t="s">
        <v>1273</v>
      </c>
    </row>
    <row r="36688" spans="16:16" x14ac:dyDescent="0.2">
      <c r="P36688" t="s">
        <v>1273</v>
      </c>
    </row>
    <row r="36689" spans="16:16" x14ac:dyDescent="0.2">
      <c r="P36689" t="s">
        <v>1273</v>
      </c>
    </row>
    <row r="36690" spans="16:16" x14ac:dyDescent="0.2">
      <c r="P36690" t="s">
        <v>1273</v>
      </c>
    </row>
    <row r="36691" spans="16:16" x14ac:dyDescent="0.2">
      <c r="P36691" t="s">
        <v>1273</v>
      </c>
    </row>
    <row r="36692" spans="16:16" x14ac:dyDescent="0.2">
      <c r="P36692" t="s">
        <v>1273</v>
      </c>
    </row>
    <row r="36693" spans="16:16" x14ac:dyDescent="0.2">
      <c r="P36693" t="s">
        <v>1273</v>
      </c>
    </row>
    <row r="36694" spans="16:16" x14ac:dyDescent="0.2">
      <c r="P36694" t="s">
        <v>1273</v>
      </c>
    </row>
    <row r="36695" spans="16:16" x14ac:dyDescent="0.2">
      <c r="P36695" t="s">
        <v>1273</v>
      </c>
    </row>
    <row r="36696" spans="16:16" x14ac:dyDescent="0.2">
      <c r="P36696" t="s">
        <v>1273</v>
      </c>
    </row>
    <row r="36697" spans="16:16" x14ac:dyDescent="0.2">
      <c r="P36697" t="s">
        <v>1273</v>
      </c>
    </row>
    <row r="36698" spans="16:16" x14ac:dyDescent="0.2">
      <c r="P36698" t="s">
        <v>1273</v>
      </c>
    </row>
    <row r="36699" spans="16:16" x14ac:dyDescent="0.2">
      <c r="P36699" t="s">
        <v>1273</v>
      </c>
    </row>
    <row r="36700" spans="16:16" x14ac:dyDescent="0.2">
      <c r="P36700" t="s">
        <v>1273</v>
      </c>
    </row>
    <row r="36701" spans="16:16" x14ac:dyDescent="0.2">
      <c r="P36701" t="s">
        <v>1273</v>
      </c>
    </row>
    <row r="36702" spans="16:16" x14ac:dyDescent="0.2">
      <c r="P36702" t="s">
        <v>1273</v>
      </c>
    </row>
    <row r="36703" spans="16:16" x14ac:dyDescent="0.2">
      <c r="P36703" t="s">
        <v>1273</v>
      </c>
    </row>
    <row r="36704" spans="16:16" x14ac:dyDescent="0.2">
      <c r="P36704" t="s">
        <v>1273</v>
      </c>
    </row>
    <row r="36705" spans="16:16" x14ac:dyDescent="0.2">
      <c r="P36705" t="s">
        <v>1273</v>
      </c>
    </row>
    <row r="36706" spans="16:16" x14ac:dyDescent="0.2">
      <c r="P36706" t="s">
        <v>1273</v>
      </c>
    </row>
    <row r="36707" spans="16:16" x14ac:dyDescent="0.2">
      <c r="P36707" t="s">
        <v>1273</v>
      </c>
    </row>
    <row r="36708" spans="16:16" x14ac:dyDescent="0.2">
      <c r="P36708" t="s">
        <v>1273</v>
      </c>
    </row>
    <row r="36709" spans="16:16" x14ac:dyDescent="0.2">
      <c r="P36709" t="s">
        <v>1273</v>
      </c>
    </row>
    <row r="36710" spans="16:16" x14ac:dyDescent="0.2">
      <c r="P36710" t="s">
        <v>1273</v>
      </c>
    </row>
    <row r="36711" spans="16:16" x14ac:dyDescent="0.2">
      <c r="P36711" t="s">
        <v>1273</v>
      </c>
    </row>
    <row r="36712" spans="16:16" x14ac:dyDescent="0.2">
      <c r="P36712" t="s">
        <v>1273</v>
      </c>
    </row>
    <row r="36713" spans="16:16" x14ac:dyDescent="0.2">
      <c r="P36713" t="s">
        <v>1273</v>
      </c>
    </row>
    <row r="36714" spans="16:16" x14ac:dyDescent="0.2">
      <c r="P36714" t="s">
        <v>1273</v>
      </c>
    </row>
    <row r="36715" spans="16:16" x14ac:dyDescent="0.2">
      <c r="P36715" t="s">
        <v>1273</v>
      </c>
    </row>
    <row r="36716" spans="16:16" x14ac:dyDescent="0.2">
      <c r="P36716" t="s">
        <v>1273</v>
      </c>
    </row>
    <row r="36717" spans="16:16" x14ac:dyDescent="0.2">
      <c r="P36717" t="s">
        <v>1273</v>
      </c>
    </row>
    <row r="36718" spans="16:16" x14ac:dyDescent="0.2">
      <c r="P36718" t="s">
        <v>1273</v>
      </c>
    </row>
    <row r="36719" spans="16:16" x14ac:dyDescent="0.2">
      <c r="P36719" t="s">
        <v>1273</v>
      </c>
    </row>
    <row r="36720" spans="16:16" x14ac:dyDescent="0.2">
      <c r="P36720" t="s">
        <v>1273</v>
      </c>
    </row>
    <row r="36721" spans="16:16" x14ac:dyDescent="0.2">
      <c r="P36721" t="s">
        <v>1273</v>
      </c>
    </row>
    <row r="36722" spans="16:16" x14ac:dyDescent="0.2">
      <c r="P36722" t="s">
        <v>1273</v>
      </c>
    </row>
    <row r="36723" spans="16:16" x14ac:dyDescent="0.2">
      <c r="P36723" t="s">
        <v>1273</v>
      </c>
    </row>
    <row r="36724" spans="16:16" x14ac:dyDescent="0.2">
      <c r="P36724" t="s">
        <v>1273</v>
      </c>
    </row>
    <row r="36725" spans="16:16" x14ac:dyDescent="0.2">
      <c r="P36725" t="s">
        <v>1273</v>
      </c>
    </row>
    <row r="36726" spans="16:16" x14ac:dyDescent="0.2">
      <c r="P36726" t="s">
        <v>1273</v>
      </c>
    </row>
    <row r="36727" spans="16:16" x14ac:dyDescent="0.2">
      <c r="P36727" t="s">
        <v>1273</v>
      </c>
    </row>
    <row r="36728" spans="16:16" x14ac:dyDescent="0.2">
      <c r="P36728" t="s">
        <v>1273</v>
      </c>
    </row>
    <row r="36729" spans="16:16" x14ac:dyDescent="0.2">
      <c r="P36729" t="s">
        <v>1273</v>
      </c>
    </row>
    <row r="36730" spans="16:16" x14ac:dyDescent="0.2">
      <c r="P36730" t="s">
        <v>1273</v>
      </c>
    </row>
    <row r="36731" spans="16:16" x14ac:dyDescent="0.2">
      <c r="P36731" t="s">
        <v>1273</v>
      </c>
    </row>
    <row r="36732" spans="16:16" x14ac:dyDescent="0.2">
      <c r="P36732" t="s">
        <v>1273</v>
      </c>
    </row>
    <row r="36733" spans="16:16" x14ac:dyDescent="0.2">
      <c r="P36733" t="s">
        <v>1273</v>
      </c>
    </row>
    <row r="36734" spans="16:16" x14ac:dyDescent="0.2">
      <c r="P36734" t="s">
        <v>1273</v>
      </c>
    </row>
    <row r="36735" spans="16:16" x14ac:dyDescent="0.2">
      <c r="P36735" t="s">
        <v>1273</v>
      </c>
    </row>
    <row r="36736" spans="16:16" x14ac:dyDescent="0.2">
      <c r="P36736" t="s">
        <v>1273</v>
      </c>
    </row>
    <row r="36737" spans="16:16" x14ac:dyDescent="0.2">
      <c r="P36737" t="s">
        <v>1273</v>
      </c>
    </row>
    <row r="36738" spans="16:16" x14ac:dyDescent="0.2">
      <c r="P36738" t="s">
        <v>1273</v>
      </c>
    </row>
    <row r="36739" spans="16:16" x14ac:dyDescent="0.2">
      <c r="P36739" t="s">
        <v>1273</v>
      </c>
    </row>
    <row r="36740" spans="16:16" x14ac:dyDescent="0.2">
      <c r="P36740" t="s">
        <v>1273</v>
      </c>
    </row>
    <row r="36741" spans="16:16" x14ac:dyDescent="0.2">
      <c r="P36741" t="s">
        <v>1273</v>
      </c>
    </row>
    <row r="36742" spans="16:16" x14ac:dyDescent="0.2">
      <c r="P36742" t="s">
        <v>1273</v>
      </c>
    </row>
    <row r="36743" spans="16:16" x14ac:dyDescent="0.2">
      <c r="P36743" t="s">
        <v>1273</v>
      </c>
    </row>
    <row r="36744" spans="16:16" x14ac:dyDescent="0.2">
      <c r="P36744" t="s">
        <v>1273</v>
      </c>
    </row>
    <row r="36745" spans="16:16" x14ac:dyDescent="0.2">
      <c r="P36745" t="s">
        <v>1273</v>
      </c>
    </row>
    <row r="36746" spans="16:16" x14ac:dyDescent="0.2">
      <c r="P36746" t="s">
        <v>1273</v>
      </c>
    </row>
    <row r="36747" spans="16:16" x14ac:dyDescent="0.2">
      <c r="P36747" t="s">
        <v>1273</v>
      </c>
    </row>
    <row r="36748" spans="16:16" x14ac:dyDescent="0.2">
      <c r="P36748" t="s">
        <v>1273</v>
      </c>
    </row>
    <row r="36749" spans="16:16" x14ac:dyDescent="0.2">
      <c r="P36749" t="s">
        <v>1273</v>
      </c>
    </row>
    <row r="36750" spans="16:16" x14ac:dyDescent="0.2">
      <c r="P36750" t="s">
        <v>1273</v>
      </c>
    </row>
    <row r="36751" spans="16:16" x14ac:dyDescent="0.2">
      <c r="P36751" t="s">
        <v>1273</v>
      </c>
    </row>
    <row r="36752" spans="16:16" x14ac:dyDescent="0.2">
      <c r="P36752" t="s">
        <v>1273</v>
      </c>
    </row>
    <row r="36753" spans="16:16" x14ac:dyDescent="0.2">
      <c r="P36753" t="s">
        <v>1273</v>
      </c>
    </row>
    <row r="36754" spans="16:16" x14ac:dyDescent="0.2">
      <c r="P36754" t="s">
        <v>1273</v>
      </c>
    </row>
    <row r="36755" spans="16:16" x14ac:dyDescent="0.2">
      <c r="P36755" t="s">
        <v>1273</v>
      </c>
    </row>
    <row r="36756" spans="16:16" x14ac:dyDescent="0.2">
      <c r="P36756" t="s">
        <v>1273</v>
      </c>
    </row>
    <row r="36757" spans="16:16" x14ac:dyDescent="0.2">
      <c r="P36757" t="s">
        <v>1273</v>
      </c>
    </row>
    <row r="36758" spans="16:16" x14ac:dyDescent="0.2">
      <c r="P36758" t="s">
        <v>1273</v>
      </c>
    </row>
    <row r="36759" spans="16:16" x14ac:dyDescent="0.2">
      <c r="P36759" t="s">
        <v>1273</v>
      </c>
    </row>
    <row r="36760" spans="16:16" x14ac:dyDescent="0.2">
      <c r="P36760" t="s">
        <v>1273</v>
      </c>
    </row>
    <row r="36761" spans="16:16" x14ac:dyDescent="0.2">
      <c r="P36761" t="s">
        <v>1273</v>
      </c>
    </row>
    <row r="36762" spans="16:16" x14ac:dyDescent="0.2">
      <c r="P36762" t="s">
        <v>1273</v>
      </c>
    </row>
    <row r="36763" spans="16:16" x14ac:dyDescent="0.2">
      <c r="P36763" t="s">
        <v>1273</v>
      </c>
    </row>
    <row r="36764" spans="16:16" x14ac:dyDescent="0.2">
      <c r="P36764" t="s">
        <v>1273</v>
      </c>
    </row>
    <row r="36765" spans="16:16" x14ac:dyDescent="0.2">
      <c r="P36765" t="s">
        <v>1273</v>
      </c>
    </row>
    <row r="36766" spans="16:16" x14ac:dyDescent="0.2">
      <c r="P36766" t="s">
        <v>1273</v>
      </c>
    </row>
    <row r="36767" spans="16:16" x14ac:dyDescent="0.2">
      <c r="P36767" t="s">
        <v>1273</v>
      </c>
    </row>
    <row r="36768" spans="16:16" x14ac:dyDescent="0.2">
      <c r="P36768" t="s">
        <v>1273</v>
      </c>
    </row>
    <row r="36769" spans="16:16" x14ac:dyDescent="0.2">
      <c r="P36769" t="s">
        <v>1273</v>
      </c>
    </row>
    <row r="36770" spans="16:16" x14ac:dyDescent="0.2">
      <c r="P36770" t="s">
        <v>1273</v>
      </c>
    </row>
    <row r="36771" spans="16:16" x14ac:dyDescent="0.2">
      <c r="P36771" t="s">
        <v>1273</v>
      </c>
    </row>
    <row r="36772" spans="16:16" x14ac:dyDescent="0.2">
      <c r="P36772" t="s">
        <v>1273</v>
      </c>
    </row>
    <row r="36773" spans="16:16" x14ac:dyDescent="0.2">
      <c r="P36773" t="s">
        <v>1273</v>
      </c>
    </row>
    <row r="36774" spans="16:16" x14ac:dyDescent="0.2">
      <c r="P36774" t="s">
        <v>1273</v>
      </c>
    </row>
    <row r="36775" spans="16:16" x14ac:dyDescent="0.2">
      <c r="P36775" t="s">
        <v>1273</v>
      </c>
    </row>
    <row r="36776" spans="16:16" x14ac:dyDescent="0.2">
      <c r="P36776" t="s">
        <v>1273</v>
      </c>
    </row>
    <row r="36777" spans="16:16" x14ac:dyDescent="0.2">
      <c r="P36777" t="s">
        <v>1273</v>
      </c>
    </row>
    <row r="36778" spans="16:16" x14ac:dyDescent="0.2">
      <c r="P36778" t="s">
        <v>1273</v>
      </c>
    </row>
    <row r="36779" spans="16:16" x14ac:dyDescent="0.2">
      <c r="P36779" t="s">
        <v>1273</v>
      </c>
    </row>
    <row r="36780" spans="16:16" x14ac:dyDescent="0.2">
      <c r="P36780" t="s">
        <v>1273</v>
      </c>
    </row>
    <row r="36781" spans="16:16" x14ac:dyDescent="0.2">
      <c r="P36781" t="s">
        <v>1273</v>
      </c>
    </row>
    <row r="36782" spans="16:16" x14ac:dyDescent="0.2">
      <c r="P36782" t="s">
        <v>1273</v>
      </c>
    </row>
    <row r="36783" spans="16:16" x14ac:dyDescent="0.2">
      <c r="P36783" t="s">
        <v>1273</v>
      </c>
    </row>
    <row r="36784" spans="16:16" x14ac:dyDescent="0.2">
      <c r="P36784" t="s">
        <v>1273</v>
      </c>
    </row>
    <row r="36785" spans="16:16" x14ac:dyDescent="0.2">
      <c r="P36785" t="s">
        <v>1273</v>
      </c>
    </row>
    <row r="36786" spans="16:16" x14ac:dyDescent="0.2">
      <c r="P36786" t="s">
        <v>1273</v>
      </c>
    </row>
    <row r="36787" spans="16:16" x14ac:dyDescent="0.2">
      <c r="P36787" t="s">
        <v>1273</v>
      </c>
    </row>
    <row r="36788" spans="16:16" x14ac:dyDescent="0.2">
      <c r="P36788" t="s">
        <v>1273</v>
      </c>
    </row>
    <row r="36789" spans="16:16" x14ac:dyDescent="0.2">
      <c r="P36789" t="s">
        <v>1273</v>
      </c>
    </row>
    <row r="36790" spans="16:16" x14ac:dyDescent="0.2">
      <c r="P36790" t="s">
        <v>1273</v>
      </c>
    </row>
    <row r="36791" spans="16:16" x14ac:dyDescent="0.2">
      <c r="P36791" t="s">
        <v>1273</v>
      </c>
    </row>
    <row r="36792" spans="16:16" x14ac:dyDescent="0.2">
      <c r="P36792" t="s">
        <v>1273</v>
      </c>
    </row>
    <row r="36793" spans="16:16" x14ac:dyDescent="0.2">
      <c r="P36793" t="s">
        <v>1273</v>
      </c>
    </row>
    <row r="36794" spans="16:16" x14ac:dyDescent="0.2">
      <c r="P36794" t="s">
        <v>1273</v>
      </c>
    </row>
    <row r="36795" spans="16:16" x14ac:dyDescent="0.2">
      <c r="P36795" t="s">
        <v>1273</v>
      </c>
    </row>
    <row r="36796" spans="16:16" x14ac:dyDescent="0.2">
      <c r="P36796" t="s">
        <v>1273</v>
      </c>
    </row>
    <row r="36797" spans="16:16" x14ac:dyDescent="0.2">
      <c r="P36797" t="s">
        <v>1273</v>
      </c>
    </row>
    <row r="36798" spans="16:16" x14ac:dyDescent="0.2">
      <c r="P36798" t="s">
        <v>1273</v>
      </c>
    </row>
    <row r="36799" spans="16:16" x14ac:dyDescent="0.2">
      <c r="P36799" t="s">
        <v>1273</v>
      </c>
    </row>
    <row r="36800" spans="16:16" x14ac:dyDescent="0.2">
      <c r="P36800" t="s">
        <v>1273</v>
      </c>
    </row>
    <row r="36801" spans="16:16" x14ac:dyDescent="0.2">
      <c r="P36801" t="s">
        <v>1273</v>
      </c>
    </row>
    <row r="36802" spans="16:16" x14ac:dyDescent="0.2">
      <c r="P36802" t="s">
        <v>1273</v>
      </c>
    </row>
    <row r="36803" spans="16:16" x14ac:dyDescent="0.2">
      <c r="P36803" t="s">
        <v>1273</v>
      </c>
    </row>
    <row r="36804" spans="16:16" x14ac:dyDescent="0.2">
      <c r="P36804" t="s">
        <v>1273</v>
      </c>
    </row>
    <row r="36805" spans="16:16" x14ac:dyDescent="0.2">
      <c r="P36805" t="s">
        <v>1273</v>
      </c>
    </row>
    <row r="36806" spans="16:16" x14ac:dyDescent="0.2">
      <c r="P36806" t="s">
        <v>1273</v>
      </c>
    </row>
    <row r="36807" spans="16:16" x14ac:dyDescent="0.2">
      <c r="P36807" t="s">
        <v>1273</v>
      </c>
    </row>
    <row r="36808" spans="16:16" x14ac:dyDescent="0.2">
      <c r="P36808" t="s">
        <v>1273</v>
      </c>
    </row>
    <row r="36809" spans="16:16" x14ac:dyDescent="0.2">
      <c r="P36809" t="s">
        <v>1273</v>
      </c>
    </row>
    <row r="36810" spans="16:16" x14ac:dyDescent="0.2">
      <c r="P36810" t="s">
        <v>1273</v>
      </c>
    </row>
    <row r="36811" spans="16:16" x14ac:dyDescent="0.2">
      <c r="P36811" t="s">
        <v>1273</v>
      </c>
    </row>
    <row r="36812" spans="16:16" x14ac:dyDescent="0.2">
      <c r="P36812" t="s">
        <v>1273</v>
      </c>
    </row>
    <row r="36813" spans="16:16" x14ac:dyDescent="0.2">
      <c r="P36813" t="s">
        <v>1273</v>
      </c>
    </row>
    <row r="36814" spans="16:16" x14ac:dyDescent="0.2">
      <c r="P36814" t="s">
        <v>1273</v>
      </c>
    </row>
    <row r="36815" spans="16:16" x14ac:dyDescent="0.2">
      <c r="P36815" t="s">
        <v>1273</v>
      </c>
    </row>
    <row r="36816" spans="16:16" x14ac:dyDescent="0.2">
      <c r="P36816" t="s">
        <v>1273</v>
      </c>
    </row>
    <row r="36817" spans="16:16" x14ac:dyDescent="0.2">
      <c r="P36817" t="s">
        <v>1273</v>
      </c>
    </row>
    <row r="36818" spans="16:16" x14ac:dyDescent="0.2">
      <c r="P36818" t="s">
        <v>1273</v>
      </c>
    </row>
    <row r="36819" spans="16:16" x14ac:dyDescent="0.2">
      <c r="P36819" t="s">
        <v>1273</v>
      </c>
    </row>
    <row r="36820" spans="16:16" x14ac:dyDescent="0.2">
      <c r="P36820" t="s">
        <v>1273</v>
      </c>
    </row>
    <row r="36821" spans="16:16" x14ac:dyDescent="0.2">
      <c r="P36821" t="s">
        <v>1273</v>
      </c>
    </row>
    <row r="36822" spans="16:16" x14ac:dyDescent="0.2">
      <c r="P36822" t="s">
        <v>1273</v>
      </c>
    </row>
    <row r="36823" spans="16:16" x14ac:dyDescent="0.2">
      <c r="P36823" t="s">
        <v>1273</v>
      </c>
    </row>
    <row r="36824" spans="16:16" x14ac:dyDescent="0.2">
      <c r="P36824" t="s">
        <v>1273</v>
      </c>
    </row>
    <row r="36825" spans="16:16" x14ac:dyDescent="0.2">
      <c r="P36825" t="s">
        <v>1273</v>
      </c>
    </row>
    <row r="36826" spans="16:16" x14ac:dyDescent="0.2">
      <c r="P36826" t="s">
        <v>1273</v>
      </c>
    </row>
    <row r="36827" spans="16:16" x14ac:dyDescent="0.2">
      <c r="P36827" t="s">
        <v>1273</v>
      </c>
    </row>
    <row r="36828" spans="16:16" x14ac:dyDescent="0.2">
      <c r="P36828" t="s">
        <v>1273</v>
      </c>
    </row>
    <row r="36829" spans="16:16" x14ac:dyDescent="0.2">
      <c r="P36829" t="s">
        <v>1273</v>
      </c>
    </row>
    <row r="36830" spans="16:16" x14ac:dyDescent="0.2">
      <c r="P36830" t="s">
        <v>1273</v>
      </c>
    </row>
    <row r="36831" spans="16:16" x14ac:dyDescent="0.2">
      <c r="P36831" t="s">
        <v>1273</v>
      </c>
    </row>
    <row r="36832" spans="16:16" x14ac:dyDescent="0.2">
      <c r="P36832" t="s">
        <v>1273</v>
      </c>
    </row>
    <row r="36833" spans="16:16" x14ac:dyDescent="0.2">
      <c r="P36833" t="s">
        <v>1273</v>
      </c>
    </row>
    <row r="36834" spans="16:16" x14ac:dyDescent="0.2">
      <c r="P36834" t="s">
        <v>1273</v>
      </c>
    </row>
    <row r="36835" spans="16:16" x14ac:dyDescent="0.2">
      <c r="P36835" t="s">
        <v>1273</v>
      </c>
    </row>
    <row r="36836" spans="16:16" x14ac:dyDescent="0.2">
      <c r="P36836" t="s">
        <v>1273</v>
      </c>
    </row>
    <row r="36837" spans="16:16" x14ac:dyDescent="0.2">
      <c r="P36837" t="s">
        <v>1273</v>
      </c>
    </row>
    <row r="36838" spans="16:16" x14ac:dyDescent="0.2">
      <c r="P36838" t="s">
        <v>1273</v>
      </c>
    </row>
    <row r="36839" spans="16:16" x14ac:dyDescent="0.2">
      <c r="P36839" t="s">
        <v>1273</v>
      </c>
    </row>
    <row r="36840" spans="16:16" x14ac:dyDescent="0.2">
      <c r="P36840" t="s">
        <v>1273</v>
      </c>
    </row>
    <row r="36841" spans="16:16" x14ac:dyDescent="0.2">
      <c r="P36841" t="s">
        <v>1273</v>
      </c>
    </row>
    <row r="36842" spans="16:16" x14ac:dyDescent="0.2">
      <c r="P36842" t="s">
        <v>1273</v>
      </c>
    </row>
    <row r="36843" spans="16:16" x14ac:dyDescent="0.2">
      <c r="P36843" t="s">
        <v>1273</v>
      </c>
    </row>
    <row r="36844" spans="16:16" x14ac:dyDescent="0.2">
      <c r="P36844" t="s">
        <v>1273</v>
      </c>
    </row>
    <row r="36845" spans="16:16" x14ac:dyDescent="0.2">
      <c r="P36845" t="s">
        <v>1273</v>
      </c>
    </row>
    <row r="36846" spans="16:16" x14ac:dyDescent="0.2">
      <c r="P36846" t="s">
        <v>1273</v>
      </c>
    </row>
    <row r="36847" spans="16:16" x14ac:dyDescent="0.2">
      <c r="P36847" t="s">
        <v>1273</v>
      </c>
    </row>
    <row r="36848" spans="16:16" x14ac:dyDescent="0.2">
      <c r="P36848" t="s">
        <v>1273</v>
      </c>
    </row>
    <row r="36849" spans="16:16" x14ac:dyDescent="0.2">
      <c r="P36849" t="s">
        <v>1273</v>
      </c>
    </row>
    <row r="36850" spans="16:16" x14ac:dyDescent="0.2">
      <c r="P36850" t="s">
        <v>1273</v>
      </c>
    </row>
    <row r="36851" spans="16:16" x14ac:dyDescent="0.2">
      <c r="P36851" t="s">
        <v>1273</v>
      </c>
    </row>
    <row r="36852" spans="16:16" x14ac:dyDescent="0.2">
      <c r="P36852" t="s">
        <v>1273</v>
      </c>
    </row>
    <row r="36853" spans="16:16" x14ac:dyDescent="0.2">
      <c r="P36853" t="s">
        <v>1273</v>
      </c>
    </row>
    <row r="36854" spans="16:16" x14ac:dyDescent="0.2">
      <c r="P36854" t="s">
        <v>1273</v>
      </c>
    </row>
    <row r="36855" spans="16:16" x14ac:dyDescent="0.2">
      <c r="P36855" t="s">
        <v>1273</v>
      </c>
    </row>
    <row r="36856" spans="16:16" x14ac:dyDescent="0.2">
      <c r="P36856" t="s">
        <v>1273</v>
      </c>
    </row>
    <row r="36857" spans="16:16" x14ac:dyDescent="0.2">
      <c r="P36857" t="s">
        <v>1273</v>
      </c>
    </row>
    <row r="36858" spans="16:16" x14ac:dyDescent="0.2">
      <c r="P36858" t="s">
        <v>1273</v>
      </c>
    </row>
    <row r="36859" spans="16:16" x14ac:dyDescent="0.2">
      <c r="P36859" t="s">
        <v>1273</v>
      </c>
    </row>
    <row r="36860" spans="16:16" x14ac:dyDescent="0.2">
      <c r="P36860" t="s">
        <v>1273</v>
      </c>
    </row>
    <row r="36861" spans="16:16" x14ac:dyDescent="0.2">
      <c r="P36861" t="s">
        <v>1273</v>
      </c>
    </row>
    <row r="36862" spans="16:16" x14ac:dyDescent="0.2">
      <c r="P36862" t="s">
        <v>1273</v>
      </c>
    </row>
    <row r="36863" spans="16:16" x14ac:dyDescent="0.2">
      <c r="P36863" t="s">
        <v>1273</v>
      </c>
    </row>
    <row r="36864" spans="16:16" x14ac:dyDescent="0.2">
      <c r="P36864" t="s">
        <v>1273</v>
      </c>
    </row>
    <row r="36865" spans="16:16" x14ac:dyDescent="0.2">
      <c r="P36865" t="s">
        <v>1273</v>
      </c>
    </row>
    <row r="36866" spans="16:16" x14ac:dyDescent="0.2">
      <c r="P36866" t="s">
        <v>1273</v>
      </c>
    </row>
    <row r="36867" spans="16:16" x14ac:dyDescent="0.2">
      <c r="P36867" t="s">
        <v>1273</v>
      </c>
    </row>
    <row r="36868" spans="16:16" x14ac:dyDescent="0.2">
      <c r="P36868" t="s">
        <v>1273</v>
      </c>
    </row>
    <row r="36869" spans="16:16" x14ac:dyDescent="0.2">
      <c r="P36869" t="s">
        <v>1273</v>
      </c>
    </row>
    <row r="36870" spans="16:16" x14ac:dyDescent="0.2">
      <c r="P36870" t="s">
        <v>1273</v>
      </c>
    </row>
    <row r="36871" spans="16:16" x14ac:dyDescent="0.2">
      <c r="P36871" t="s">
        <v>1273</v>
      </c>
    </row>
    <row r="36872" spans="16:16" x14ac:dyDescent="0.2">
      <c r="P36872" t="s">
        <v>1273</v>
      </c>
    </row>
    <row r="36873" spans="16:16" x14ac:dyDescent="0.2">
      <c r="P36873" t="s">
        <v>1273</v>
      </c>
    </row>
    <row r="36874" spans="16:16" x14ac:dyDescent="0.2">
      <c r="P36874" t="s">
        <v>1273</v>
      </c>
    </row>
    <row r="36875" spans="16:16" x14ac:dyDescent="0.2">
      <c r="P36875" t="s">
        <v>1273</v>
      </c>
    </row>
    <row r="36876" spans="16:16" x14ac:dyDescent="0.2">
      <c r="P36876" t="s">
        <v>1273</v>
      </c>
    </row>
    <row r="36877" spans="16:16" x14ac:dyDescent="0.2">
      <c r="P36877" t="s">
        <v>1273</v>
      </c>
    </row>
    <row r="36878" spans="16:16" x14ac:dyDescent="0.2">
      <c r="P36878" t="s">
        <v>1273</v>
      </c>
    </row>
    <row r="36879" spans="16:16" x14ac:dyDescent="0.2">
      <c r="P36879" t="s">
        <v>1273</v>
      </c>
    </row>
    <row r="36880" spans="16:16" x14ac:dyDescent="0.2">
      <c r="P36880" t="s">
        <v>1273</v>
      </c>
    </row>
    <row r="36881" spans="16:16" x14ac:dyDescent="0.2">
      <c r="P36881" t="s">
        <v>1273</v>
      </c>
    </row>
    <row r="36882" spans="16:16" x14ac:dyDescent="0.2">
      <c r="P36882" t="s">
        <v>1273</v>
      </c>
    </row>
    <row r="36883" spans="16:16" x14ac:dyDescent="0.2">
      <c r="P36883" t="s">
        <v>1273</v>
      </c>
    </row>
    <row r="36884" spans="16:16" x14ac:dyDescent="0.2">
      <c r="P36884" t="s">
        <v>1273</v>
      </c>
    </row>
    <row r="36885" spans="16:16" x14ac:dyDescent="0.2">
      <c r="P36885" t="s">
        <v>1273</v>
      </c>
    </row>
    <row r="36886" spans="16:16" x14ac:dyDescent="0.2">
      <c r="P36886" t="s">
        <v>1273</v>
      </c>
    </row>
    <row r="36887" spans="16:16" x14ac:dyDescent="0.2">
      <c r="P36887" t="s">
        <v>1273</v>
      </c>
    </row>
    <row r="36888" spans="16:16" x14ac:dyDescent="0.2">
      <c r="P36888" t="s">
        <v>1273</v>
      </c>
    </row>
    <row r="36889" spans="16:16" x14ac:dyDescent="0.2">
      <c r="P36889" t="s">
        <v>1273</v>
      </c>
    </row>
    <row r="36890" spans="16:16" x14ac:dyDescent="0.2">
      <c r="P36890" t="s">
        <v>1273</v>
      </c>
    </row>
    <row r="36891" spans="16:16" x14ac:dyDescent="0.2">
      <c r="P36891" t="s">
        <v>1273</v>
      </c>
    </row>
    <row r="36892" spans="16:16" x14ac:dyDescent="0.2">
      <c r="P36892" t="s">
        <v>1273</v>
      </c>
    </row>
    <row r="36893" spans="16:16" x14ac:dyDescent="0.2">
      <c r="P36893" t="s">
        <v>1273</v>
      </c>
    </row>
    <row r="36894" spans="16:16" x14ac:dyDescent="0.2">
      <c r="P36894" t="s">
        <v>1273</v>
      </c>
    </row>
    <row r="36895" spans="16:16" x14ac:dyDescent="0.2">
      <c r="P36895" t="s">
        <v>1273</v>
      </c>
    </row>
    <row r="36896" spans="16:16" x14ac:dyDescent="0.2">
      <c r="P36896" t="s">
        <v>1273</v>
      </c>
    </row>
    <row r="36897" spans="16:16" x14ac:dyDescent="0.2">
      <c r="P36897" t="s">
        <v>1273</v>
      </c>
    </row>
    <row r="36898" spans="16:16" x14ac:dyDescent="0.2">
      <c r="P36898" t="s">
        <v>1273</v>
      </c>
    </row>
    <row r="36899" spans="16:16" x14ac:dyDescent="0.2">
      <c r="P36899" t="s">
        <v>1273</v>
      </c>
    </row>
    <row r="36900" spans="16:16" x14ac:dyDescent="0.2">
      <c r="P36900" t="s">
        <v>1273</v>
      </c>
    </row>
    <row r="36901" spans="16:16" x14ac:dyDescent="0.2">
      <c r="P36901" t="s">
        <v>1273</v>
      </c>
    </row>
    <row r="36902" spans="16:16" x14ac:dyDescent="0.2">
      <c r="P36902" t="s">
        <v>1273</v>
      </c>
    </row>
    <row r="36903" spans="16:16" x14ac:dyDescent="0.2">
      <c r="P36903" t="s">
        <v>1273</v>
      </c>
    </row>
    <row r="36904" spans="16:16" x14ac:dyDescent="0.2">
      <c r="P36904" t="s">
        <v>1273</v>
      </c>
    </row>
    <row r="36905" spans="16:16" x14ac:dyDescent="0.2">
      <c r="P36905" t="s">
        <v>1273</v>
      </c>
    </row>
    <row r="36906" spans="16:16" x14ac:dyDescent="0.2">
      <c r="P36906" t="s">
        <v>1273</v>
      </c>
    </row>
    <row r="36907" spans="16:16" x14ac:dyDescent="0.2">
      <c r="P36907" t="s">
        <v>1273</v>
      </c>
    </row>
    <row r="36908" spans="16:16" x14ac:dyDescent="0.2">
      <c r="P36908" t="s">
        <v>1273</v>
      </c>
    </row>
    <row r="36909" spans="16:16" x14ac:dyDescent="0.2">
      <c r="P36909" t="s">
        <v>1273</v>
      </c>
    </row>
    <row r="36910" spans="16:16" x14ac:dyDescent="0.2">
      <c r="P36910" t="s">
        <v>1273</v>
      </c>
    </row>
    <row r="36911" spans="16:16" x14ac:dyDescent="0.2">
      <c r="P36911" t="s">
        <v>1273</v>
      </c>
    </row>
    <row r="36912" spans="16:16" x14ac:dyDescent="0.2">
      <c r="P36912" t="s">
        <v>1273</v>
      </c>
    </row>
    <row r="36913" spans="16:16" x14ac:dyDescent="0.2">
      <c r="P36913" t="s">
        <v>1273</v>
      </c>
    </row>
    <row r="36914" spans="16:16" x14ac:dyDescent="0.2">
      <c r="P36914" t="s">
        <v>1273</v>
      </c>
    </row>
    <row r="36915" spans="16:16" x14ac:dyDescent="0.2">
      <c r="P36915" t="s">
        <v>1273</v>
      </c>
    </row>
    <row r="36916" spans="16:16" x14ac:dyDescent="0.2">
      <c r="P36916" t="s">
        <v>1273</v>
      </c>
    </row>
    <row r="36917" spans="16:16" x14ac:dyDescent="0.2">
      <c r="P36917" t="s">
        <v>1273</v>
      </c>
    </row>
    <row r="36918" spans="16:16" x14ac:dyDescent="0.2">
      <c r="P36918" t="s">
        <v>1273</v>
      </c>
    </row>
    <row r="36919" spans="16:16" x14ac:dyDescent="0.2">
      <c r="P36919" t="s">
        <v>1273</v>
      </c>
    </row>
    <row r="36920" spans="16:16" x14ac:dyDescent="0.2">
      <c r="P36920" t="s">
        <v>1273</v>
      </c>
    </row>
    <row r="36921" spans="16:16" x14ac:dyDescent="0.2">
      <c r="P36921" t="s">
        <v>1273</v>
      </c>
    </row>
    <row r="36922" spans="16:16" x14ac:dyDescent="0.2">
      <c r="P36922" t="s">
        <v>1273</v>
      </c>
    </row>
    <row r="36923" spans="16:16" x14ac:dyDescent="0.2">
      <c r="P36923" t="s">
        <v>1273</v>
      </c>
    </row>
    <row r="36924" spans="16:16" x14ac:dyDescent="0.2">
      <c r="P36924" t="s">
        <v>1273</v>
      </c>
    </row>
    <row r="36925" spans="16:16" x14ac:dyDescent="0.2">
      <c r="P36925" t="s">
        <v>1273</v>
      </c>
    </row>
    <row r="36926" spans="16:16" x14ac:dyDescent="0.2">
      <c r="P36926" t="s">
        <v>1273</v>
      </c>
    </row>
    <row r="36927" spans="16:16" x14ac:dyDescent="0.2">
      <c r="P36927" t="s">
        <v>1273</v>
      </c>
    </row>
    <row r="36928" spans="16:16" x14ac:dyDescent="0.2">
      <c r="P36928" t="s">
        <v>1273</v>
      </c>
    </row>
    <row r="36929" spans="16:16" x14ac:dyDescent="0.2">
      <c r="P36929" t="s">
        <v>1273</v>
      </c>
    </row>
    <row r="36930" spans="16:16" x14ac:dyDescent="0.2">
      <c r="P36930" t="s">
        <v>1273</v>
      </c>
    </row>
    <row r="36931" spans="16:16" x14ac:dyDescent="0.2">
      <c r="P36931" t="s">
        <v>1273</v>
      </c>
    </row>
    <row r="36932" spans="16:16" x14ac:dyDescent="0.2">
      <c r="P36932" t="s">
        <v>1273</v>
      </c>
    </row>
    <row r="36933" spans="16:16" x14ac:dyDescent="0.2">
      <c r="P36933" t="s">
        <v>1273</v>
      </c>
    </row>
    <row r="36934" spans="16:16" x14ac:dyDescent="0.2">
      <c r="P36934" t="s">
        <v>1273</v>
      </c>
    </row>
    <row r="36935" spans="16:16" x14ac:dyDescent="0.2">
      <c r="P36935" t="s">
        <v>1273</v>
      </c>
    </row>
    <row r="36936" spans="16:16" x14ac:dyDescent="0.2">
      <c r="P36936" t="s">
        <v>1273</v>
      </c>
    </row>
    <row r="36937" spans="16:16" x14ac:dyDescent="0.2">
      <c r="P36937" t="s">
        <v>1273</v>
      </c>
    </row>
    <row r="36938" spans="16:16" x14ac:dyDescent="0.2">
      <c r="P36938" t="s">
        <v>1273</v>
      </c>
    </row>
    <row r="36939" spans="16:16" x14ac:dyDescent="0.2">
      <c r="P36939" t="s">
        <v>1273</v>
      </c>
    </row>
    <row r="36940" spans="16:16" x14ac:dyDescent="0.2">
      <c r="P36940" t="s">
        <v>1273</v>
      </c>
    </row>
    <row r="36941" spans="16:16" x14ac:dyDescent="0.2">
      <c r="P36941" t="s">
        <v>1273</v>
      </c>
    </row>
    <row r="36942" spans="16:16" x14ac:dyDescent="0.2">
      <c r="P36942" t="s">
        <v>1273</v>
      </c>
    </row>
    <row r="36943" spans="16:16" x14ac:dyDescent="0.2">
      <c r="P36943" t="s">
        <v>1273</v>
      </c>
    </row>
    <row r="36944" spans="16:16" x14ac:dyDescent="0.2">
      <c r="P36944" t="s">
        <v>1273</v>
      </c>
    </row>
    <row r="36945" spans="16:16" x14ac:dyDescent="0.2">
      <c r="P36945" t="s">
        <v>1273</v>
      </c>
    </row>
    <row r="36946" spans="16:16" x14ac:dyDescent="0.2">
      <c r="P36946" t="s">
        <v>1273</v>
      </c>
    </row>
    <row r="36947" spans="16:16" x14ac:dyDescent="0.2">
      <c r="P36947" t="s">
        <v>1273</v>
      </c>
    </row>
    <row r="36948" spans="16:16" x14ac:dyDescent="0.2">
      <c r="P36948" t="s">
        <v>1273</v>
      </c>
    </row>
    <row r="36949" spans="16:16" x14ac:dyDescent="0.2">
      <c r="P36949" t="s">
        <v>1273</v>
      </c>
    </row>
    <row r="36950" spans="16:16" x14ac:dyDescent="0.2">
      <c r="P36950" t="s">
        <v>1273</v>
      </c>
    </row>
    <row r="36951" spans="16:16" x14ac:dyDescent="0.2">
      <c r="P36951" t="s">
        <v>1273</v>
      </c>
    </row>
    <row r="36952" spans="16:16" x14ac:dyDescent="0.2">
      <c r="P36952" t="s">
        <v>1273</v>
      </c>
    </row>
    <row r="36953" spans="16:16" x14ac:dyDescent="0.2">
      <c r="P36953" t="s">
        <v>1273</v>
      </c>
    </row>
    <row r="36954" spans="16:16" x14ac:dyDescent="0.2">
      <c r="P36954" t="s">
        <v>1273</v>
      </c>
    </row>
    <row r="36955" spans="16:16" x14ac:dyDescent="0.2">
      <c r="P36955" t="s">
        <v>1273</v>
      </c>
    </row>
    <row r="36956" spans="16:16" x14ac:dyDescent="0.2">
      <c r="P36956" t="s">
        <v>1273</v>
      </c>
    </row>
    <row r="36957" spans="16:16" x14ac:dyDescent="0.2">
      <c r="P36957" t="s">
        <v>1273</v>
      </c>
    </row>
    <row r="36958" spans="16:16" x14ac:dyDescent="0.2">
      <c r="P36958" t="s">
        <v>1273</v>
      </c>
    </row>
    <row r="36959" spans="16:16" x14ac:dyDescent="0.2">
      <c r="P36959" t="s">
        <v>1273</v>
      </c>
    </row>
    <row r="36960" spans="16:16" x14ac:dyDescent="0.2">
      <c r="P36960" t="s">
        <v>1273</v>
      </c>
    </row>
    <row r="36961" spans="16:16" x14ac:dyDescent="0.2">
      <c r="P36961" t="s">
        <v>1273</v>
      </c>
    </row>
    <row r="36962" spans="16:16" x14ac:dyDescent="0.2">
      <c r="P36962" t="s">
        <v>1273</v>
      </c>
    </row>
    <row r="36963" spans="16:16" x14ac:dyDescent="0.2">
      <c r="P36963" t="s">
        <v>1273</v>
      </c>
    </row>
    <row r="36964" spans="16:16" x14ac:dyDescent="0.2">
      <c r="P36964" t="s">
        <v>1273</v>
      </c>
    </row>
    <row r="36965" spans="16:16" x14ac:dyDescent="0.2">
      <c r="P36965" t="s">
        <v>1273</v>
      </c>
    </row>
    <row r="36966" spans="16:16" x14ac:dyDescent="0.2">
      <c r="P36966" t="s">
        <v>1273</v>
      </c>
    </row>
    <row r="36967" spans="16:16" x14ac:dyDescent="0.2">
      <c r="P36967" t="s">
        <v>1273</v>
      </c>
    </row>
    <row r="36968" spans="16:16" x14ac:dyDescent="0.2">
      <c r="P36968" t="s">
        <v>1273</v>
      </c>
    </row>
    <row r="36969" spans="16:16" x14ac:dyDescent="0.2">
      <c r="P36969" t="s">
        <v>1273</v>
      </c>
    </row>
    <row r="36970" spans="16:16" x14ac:dyDescent="0.2">
      <c r="P36970" t="s">
        <v>1273</v>
      </c>
    </row>
    <row r="36971" spans="16:16" x14ac:dyDescent="0.2">
      <c r="P36971" t="s">
        <v>1273</v>
      </c>
    </row>
    <row r="36972" spans="16:16" x14ac:dyDescent="0.2">
      <c r="P36972" t="s">
        <v>1273</v>
      </c>
    </row>
    <row r="36973" spans="16:16" x14ac:dyDescent="0.2">
      <c r="P36973" t="s">
        <v>1273</v>
      </c>
    </row>
    <row r="36974" spans="16:16" x14ac:dyDescent="0.2">
      <c r="P36974" t="s">
        <v>1273</v>
      </c>
    </row>
    <row r="36975" spans="16:16" x14ac:dyDescent="0.2">
      <c r="P36975" t="s">
        <v>1273</v>
      </c>
    </row>
    <row r="36976" spans="16:16" x14ac:dyDescent="0.2">
      <c r="P36976" t="s">
        <v>1273</v>
      </c>
    </row>
    <row r="36977" spans="16:16" x14ac:dyDescent="0.2">
      <c r="P36977" t="s">
        <v>1273</v>
      </c>
    </row>
    <row r="36978" spans="16:16" x14ac:dyDescent="0.2">
      <c r="P36978" t="s">
        <v>1273</v>
      </c>
    </row>
    <row r="36979" spans="16:16" x14ac:dyDescent="0.2">
      <c r="P36979" t="s">
        <v>1273</v>
      </c>
    </row>
    <row r="36980" spans="16:16" x14ac:dyDescent="0.2">
      <c r="P36980" t="s">
        <v>1273</v>
      </c>
    </row>
    <row r="36981" spans="16:16" x14ac:dyDescent="0.2">
      <c r="P36981" t="s">
        <v>1273</v>
      </c>
    </row>
    <row r="36982" spans="16:16" x14ac:dyDescent="0.2">
      <c r="P36982" t="s">
        <v>1273</v>
      </c>
    </row>
    <row r="36983" spans="16:16" x14ac:dyDescent="0.2">
      <c r="P36983" t="s">
        <v>1273</v>
      </c>
    </row>
    <row r="36984" spans="16:16" x14ac:dyDescent="0.2">
      <c r="P36984" t="s">
        <v>1273</v>
      </c>
    </row>
    <row r="36985" spans="16:16" x14ac:dyDescent="0.2">
      <c r="P36985" t="s">
        <v>1273</v>
      </c>
    </row>
    <row r="36986" spans="16:16" x14ac:dyDescent="0.2">
      <c r="P36986" t="s">
        <v>1273</v>
      </c>
    </row>
    <row r="36987" spans="16:16" x14ac:dyDescent="0.2">
      <c r="P36987" t="s">
        <v>1273</v>
      </c>
    </row>
    <row r="36988" spans="16:16" x14ac:dyDescent="0.2">
      <c r="P36988" t="s">
        <v>1273</v>
      </c>
    </row>
    <row r="36989" spans="16:16" x14ac:dyDescent="0.2">
      <c r="P36989" t="s">
        <v>1273</v>
      </c>
    </row>
    <row r="36990" spans="16:16" x14ac:dyDescent="0.2">
      <c r="P36990" t="s">
        <v>1273</v>
      </c>
    </row>
    <row r="36991" spans="16:16" x14ac:dyDescent="0.2">
      <c r="P36991" t="s">
        <v>1273</v>
      </c>
    </row>
    <row r="36992" spans="16:16" x14ac:dyDescent="0.2">
      <c r="P36992" t="s">
        <v>1273</v>
      </c>
    </row>
    <row r="36993" spans="16:16" x14ac:dyDescent="0.2">
      <c r="P36993" t="s">
        <v>1273</v>
      </c>
    </row>
    <row r="36994" spans="16:16" x14ac:dyDescent="0.2">
      <c r="P36994" t="s">
        <v>1273</v>
      </c>
    </row>
    <row r="36995" spans="16:16" x14ac:dyDescent="0.2">
      <c r="P36995" t="s">
        <v>1273</v>
      </c>
    </row>
    <row r="36996" spans="16:16" x14ac:dyDescent="0.2">
      <c r="P36996" t="s">
        <v>1273</v>
      </c>
    </row>
    <row r="36997" spans="16:16" x14ac:dyDescent="0.2">
      <c r="P36997" t="s">
        <v>1273</v>
      </c>
    </row>
    <row r="36998" spans="16:16" x14ac:dyDescent="0.2">
      <c r="P36998" t="s">
        <v>1273</v>
      </c>
    </row>
    <row r="36999" spans="16:16" x14ac:dyDescent="0.2">
      <c r="P36999" t="s">
        <v>1273</v>
      </c>
    </row>
    <row r="37000" spans="16:16" x14ac:dyDescent="0.2">
      <c r="P37000" t="s">
        <v>1273</v>
      </c>
    </row>
    <row r="37001" spans="16:16" x14ac:dyDescent="0.2">
      <c r="P37001" t="s">
        <v>1273</v>
      </c>
    </row>
    <row r="37002" spans="16:16" x14ac:dyDescent="0.2">
      <c r="P37002" t="s">
        <v>1273</v>
      </c>
    </row>
    <row r="37003" spans="16:16" x14ac:dyDescent="0.2">
      <c r="P37003" t="s">
        <v>1273</v>
      </c>
    </row>
    <row r="37004" spans="16:16" x14ac:dyDescent="0.2">
      <c r="P37004" t="s">
        <v>1273</v>
      </c>
    </row>
    <row r="37005" spans="16:16" x14ac:dyDescent="0.2">
      <c r="P37005" t="s">
        <v>1273</v>
      </c>
    </row>
    <row r="37006" spans="16:16" x14ac:dyDescent="0.2">
      <c r="P37006" t="s">
        <v>1273</v>
      </c>
    </row>
    <row r="37007" spans="16:16" x14ac:dyDescent="0.2">
      <c r="P37007" t="s">
        <v>1273</v>
      </c>
    </row>
    <row r="37008" spans="16:16" x14ac:dyDescent="0.2">
      <c r="P37008" t="s">
        <v>1273</v>
      </c>
    </row>
    <row r="37009" spans="16:16" x14ac:dyDescent="0.2">
      <c r="P37009" t="s">
        <v>1273</v>
      </c>
    </row>
    <row r="37010" spans="16:16" x14ac:dyDescent="0.2">
      <c r="P37010" t="s">
        <v>1273</v>
      </c>
    </row>
    <row r="37011" spans="16:16" x14ac:dyDescent="0.2">
      <c r="P37011" t="s">
        <v>1273</v>
      </c>
    </row>
    <row r="37012" spans="16:16" x14ac:dyDescent="0.2">
      <c r="P37012" t="s">
        <v>1273</v>
      </c>
    </row>
    <row r="37013" spans="16:16" x14ac:dyDescent="0.2">
      <c r="P37013" t="s">
        <v>1273</v>
      </c>
    </row>
    <row r="37014" spans="16:16" x14ac:dyDescent="0.2">
      <c r="P37014" t="s">
        <v>1273</v>
      </c>
    </row>
    <row r="37015" spans="16:16" x14ac:dyDescent="0.2">
      <c r="P37015" t="s">
        <v>1273</v>
      </c>
    </row>
    <row r="37016" spans="16:16" x14ac:dyDescent="0.2">
      <c r="P37016" t="s">
        <v>1273</v>
      </c>
    </row>
    <row r="37017" spans="16:16" x14ac:dyDescent="0.2">
      <c r="P37017" t="s">
        <v>1273</v>
      </c>
    </row>
    <row r="37018" spans="16:16" x14ac:dyDescent="0.2">
      <c r="P37018" t="s">
        <v>1273</v>
      </c>
    </row>
    <row r="37019" spans="16:16" x14ac:dyDescent="0.2">
      <c r="P37019" t="s">
        <v>1273</v>
      </c>
    </row>
    <row r="37020" spans="16:16" x14ac:dyDescent="0.2">
      <c r="P37020" t="s">
        <v>1273</v>
      </c>
    </row>
    <row r="37021" spans="16:16" x14ac:dyDescent="0.2">
      <c r="P37021" t="s">
        <v>1273</v>
      </c>
    </row>
    <row r="37022" spans="16:16" x14ac:dyDescent="0.2">
      <c r="P37022" t="s">
        <v>1273</v>
      </c>
    </row>
    <row r="37023" spans="16:16" x14ac:dyDescent="0.2">
      <c r="P37023" t="s">
        <v>1273</v>
      </c>
    </row>
    <row r="37024" spans="16:16" x14ac:dyDescent="0.2">
      <c r="P37024" t="s">
        <v>1273</v>
      </c>
    </row>
    <row r="37025" spans="16:16" x14ac:dyDescent="0.2">
      <c r="P37025" t="s">
        <v>1273</v>
      </c>
    </row>
    <row r="37026" spans="16:16" x14ac:dyDescent="0.2">
      <c r="P37026" t="s">
        <v>1273</v>
      </c>
    </row>
    <row r="37027" spans="16:16" x14ac:dyDescent="0.2">
      <c r="P37027" t="s">
        <v>1273</v>
      </c>
    </row>
    <row r="37028" spans="16:16" x14ac:dyDescent="0.2">
      <c r="P37028" t="s">
        <v>1273</v>
      </c>
    </row>
    <row r="37029" spans="16:16" x14ac:dyDescent="0.2">
      <c r="P37029" t="s">
        <v>1273</v>
      </c>
    </row>
    <row r="37030" spans="16:16" x14ac:dyDescent="0.2">
      <c r="P37030" t="s">
        <v>1273</v>
      </c>
    </row>
    <row r="37031" spans="16:16" x14ac:dyDescent="0.2">
      <c r="P37031" t="s">
        <v>1273</v>
      </c>
    </row>
    <row r="37032" spans="16:16" x14ac:dyDescent="0.2">
      <c r="P37032" t="s">
        <v>1273</v>
      </c>
    </row>
    <row r="37033" spans="16:16" x14ac:dyDescent="0.2">
      <c r="P37033" t="s">
        <v>1273</v>
      </c>
    </row>
    <row r="37034" spans="16:16" x14ac:dyDescent="0.2">
      <c r="P37034" t="s">
        <v>1273</v>
      </c>
    </row>
    <row r="37035" spans="16:16" x14ac:dyDescent="0.2">
      <c r="P37035" t="s">
        <v>1273</v>
      </c>
    </row>
    <row r="37036" spans="16:16" x14ac:dyDescent="0.2">
      <c r="P37036" t="s">
        <v>1273</v>
      </c>
    </row>
    <row r="37037" spans="16:16" x14ac:dyDescent="0.2">
      <c r="P37037" t="s">
        <v>1273</v>
      </c>
    </row>
    <row r="37038" spans="16:16" x14ac:dyDescent="0.2">
      <c r="P37038" t="s">
        <v>1273</v>
      </c>
    </row>
    <row r="37039" spans="16:16" x14ac:dyDescent="0.2">
      <c r="P37039" t="s">
        <v>1273</v>
      </c>
    </row>
    <row r="37040" spans="16:16" x14ac:dyDescent="0.2">
      <c r="P37040" t="s">
        <v>1273</v>
      </c>
    </row>
    <row r="37041" spans="16:16" x14ac:dyDescent="0.2">
      <c r="P37041" t="s">
        <v>1273</v>
      </c>
    </row>
    <row r="37042" spans="16:16" x14ac:dyDescent="0.2">
      <c r="P37042" t="s">
        <v>1273</v>
      </c>
    </row>
    <row r="37043" spans="16:16" x14ac:dyDescent="0.2">
      <c r="P37043" t="s">
        <v>1273</v>
      </c>
    </row>
    <row r="37044" spans="16:16" x14ac:dyDescent="0.2">
      <c r="P37044" t="s">
        <v>1273</v>
      </c>
    </row>
    <row r="37045" spans="16:16" x14ac:dyDescent="0.2">
      <c r="P37045" t="s">
        <v>1273</v>
      </c>
    </row>
    <row r="37046" spans="16:16" x14ac:dyDescent="0.2">
      <c r="P37046" t="s">
        <v>1273</v>
      </c>
    </row>
    <row r="37047" spans="16:16" x14ac:dyDescent="0.2">
      <c r="P37047" t="s">
        <v>1273</v>
      </c>
    </row>
    <row r="37048" spans="16:16" x14ac:dyDescent="0.2">
      <c r="P37048" t="s">
        <v>1273</v>
      </c>
    </row>
    <row r="37049" spans="16:16" x14ac:dyDescent="0.2">
      <c r="P37049" t="s">
        <v>1273</v>
      </c>
    </row>
    <row r="37050" spans="16:16" x14ac:dyDescent="0.2">
      <c r="P37050" t="s">
        <v>1273</v>
      </c>
    </row>
    <row r="37051" spans="16:16" x14ac:dyDescent="0.2">
      <c r="P37051" t="s">
        <v>1273</v>
      </c>
    </row>
    <row r="37052" spans="16:16" x14ac:dyDescent="0.2">
      <c r="P37052" t="s">
        <v>1273</v>
      </c>
    </row>
    <row r="37053" spans="16:16" x14ac:dyDescent="0.2">
      <c r="P37053" t="s">
        <v>1273</v>
      </c>
    </row>
    <row r="37054" spans="16:16" x14ac:dyDescent="0.2">
      <c r="P37054" t="s">
        <v>1273</v>
      </c>
    </row>
    <row r="37055" spans="16:16" x14ac:dyDescent="0.2">
      <c r="P37055" t="s">
        <v>1273</v>
      </c>
    </row>
    <row r="37056" spans="16:16" x14ac:dyDescent="0.2">
      <c r="P37056" t="s">
        <v>1273</v>
      </c>
    </row>
    <row r="37057" spans="16:16" x14ac:dyDescent="0.2">
      <c r="P37057" t="s">
        <v>1273</v>
      </c>
    </row>
    <row r="37058" spans="16:16" x14ac:dyDescent="0.2">
      <c r="P37058" t="s">
        <v>1273</v>
      </c>
    </row>
    <row r="37059" spans="16:16" x14ac:dyDescent="0.2">
      <c r="P37059" t="s">
        <v>1273</v>
      </c>
    </row>
    <row r="37060" spans="16:16" x14ac:dyDescent="0.2">
      <c r="P37060" t="s">
        <v>1273</v>
      </c>
    </row>
    <row r="37061" spans="16:16" x14ac:dyDescent="0.2">
      <c r="P37061" t="s">
        <v>1273</v>
      </c>
    </row>
    <row r="37062" spans="16:16" x14ac:dyDescent="0.2">
      <c r="P37062" t="s">
        <v>1273</v>
      </c>
    </row>
    <row r="37063" spans="16:16" x14ac:dyDescent="0.2">
      <c r="P37063" t="s">
        <v>1273</v>
      </c>
    </row>
    <row r="37064" spans="16:16" x14ac:dyDescent="0.2">
      <c r="P37064" t="s">
        <v>1273</v>
      </c>
    </row>
    <row r="37065" spans="16:16" x14ac:dyDescent="0.2">
      <c r="P37065" t="s">
        <v>1273</v>
      </c>
    </row>
    <row r="37066" spans="16:16" x14ac:dyDescent="0.2">
      <c r="P37066" t="s">
        <v>1273</v>
      </c>
    </row>
    <row r="37067" spans="16:16" x14ac:dyDescent="0.2">
      <c r="P37067" t="s">
        <v>1273</v>
      </c>
    </row>
    <row r="37068" spans="16:16" x14ac:dyDescent="0.2">
      <c r="P37068" t="s">
        <v>1273</v>
      </c>
    </row>
    <row r="37069" spans="16:16" x14ac:dyDescent="0.2">
      <c r="P37069" t="s">
        <v>1273</v>
      </c>
    </row>
    <row r="37070" spans="16:16" x14ac:dyDescent="0.2">
      <c r="P37070" t="s">
        <v>1273</v>
      </c>
    </row>
    <row r="37071" spans="16:16" x14ac:dyDescent="0.2">
      <c r="P37071" t="s">
        <v>1273</v>
      </c>
    </row>
    <row r="37072" spans="16:16" x14ac:dyDescent="0.2">
      <c r="P37072" t="s">
        <v>1273</v>
      </c>
    </row>
    <row r="37073" spans="16:16" x14ac:dyDescent="0.2">
      <c r="P37073" t="s">
        <v>1273</v>
      </c>
    </row>
    <row r="37074" spans="16:16" x14ac:dyDescent="0.2">
      <c r="P37074" t="s">
        <v>1273</v>
      </c>
    </row>
    <row r="37075" spans="16:16" x14ac:dyDescent="0.2">
      <c r="P37075" t="s">
        <v>1273</v>
      </c>
    </row>
    <row r="37076" spans="16:16" x14ac:dyDescent="0.2">
      <c r="P37076" t="s">
        <v>1273</v>
      </c>
    </row>
    <row r="37077" spans="16:16" x14ac:dyDescent="0.2">
      <c r="P37077" t="s">
        <v>1273</v>
      </c>
    </row>
    <row r="37078" spans="16:16" x14ac:dyDescent="0.2">
      <c r="P37078" t="s">
        <v>1273</v>
      </c>
    </row>
    <row r="37079" spans="16:16" x14ac:dyDescent="0.2">
      <c r="P37079" t="s">
        <v>1273</v>
      </c>
    </row>
    <row r="37080" spans="16:16" x14ac:dyDescent="0.2">
      <c r="P37080" t="s">
        <v>1273</v>
      </c>
    </row>
    <row r="37081" spans="16:16" x14ac:dyDescent="0.2">
      <c r="P37081" t="s">
        <v>1273</v>
      </c>
    </row>
    <row r="37082" spans="16:16" x14ac:dyDescent="0.2">
      <c r="P37082" t="s">
        <v>1273</v>
      </c>
    </row>
    <row r="37083" spans="16:16" x14ac:dyDescent="0.2">
      <c r="P37083" t="s">
        <v>1273</v>
      </c>
    </row>
    <row r="37084" spans="16:16" x14ac:dyDescent="0.2">
      <c r="P37084" t="s">
        <v>1273</v>
      </c>
    </row>
    <row r="37085" spans="16:16" x14ac:dyDescent="0.2">
      <c r="P37085" t="s">
        <v>1273</v>
      </c>
    </row>
    <row r="37086" spans="16:16" x14ac:dyDescent="0.2">
      <c r="P37086" t="s">
        <v>1273</v>
      </c>
    </row>
    <row r="37087" spans="16:16" x14ac:dyDescent="0.2">
      <c r="P37087" t="s">
        <v>1273</v>
      </c>
    </row>
    <row r="37088" spans="16:16" x14ac:dyDescent="0.2">
      <c r="P37088" t="s">
        <v>1273</v>
      </c>
    </row>
    <row r="37089" spans="16:16" x14ac:dyDescent="0.2">
      <c r="P37089" t="s">
        <v>1273</v>
      </c>
    </row>
    <row r="37090" spans="16:16" x14ac:dyDescent="0.2">
      <c r="P37090" t="s">
        <v>1273</v>
      </c>
    </row>
    <row r="37091" spans="16:16" x14ac:dyDescent="0.2">
      <c r="P37091" t="s">
        <v>1273</v>
      </c>
    </row>
    <row r="37092" spans="16:16" x14ac:dyDescent="0.2">
      <c r="P37092" t="s">
        <v>1273</v>
      </c>
    </row>
    <row r="37093" spans="16:16" x14ac:dyDescent="0.2">
      <c r="P37093" t="s">
        <v>1273</v>
      </c>
    </row>
    <row r="37094" spans="16:16" x14ac:dyDescent="0.2">
      <c r="P37094" t="s">
        <v>1273</v>
      </c>
    </row>
    <row r="37095" spans="16:16" x14ac:dyDescent="0.2">
      <c r="P37095" t="s">
        <v>1273</v>
      </c>
    </row>
    <row r="37096" spans="16:16" x14ac:dyDescent="0.2">
      <c r="P37096" t="s">
        <v>1273</v>
      </c>
    </row>
    <row r="37097" spans="16:16" x14ac:dyDescent="0.2">
      <c r="P37097" t="s">
        <v>1273</v>
      </c>
    </row>
    <row r="37098" spans="16:16" x14ac:dyDescent="0.2">
      <c r="P37098" t="s">
        <v>1273</v>
      </c>
    </row>
    <row r="37099" spans="16:16" x14ac:dyDescent="0.2">
      <c r="P37099" t="s">
        <v>1273</v>
      </c>
    </row>
    <row r="37100" spans="16:16" x14ac:dyDescent="0.2">
      <c r="P37100" t="s">
        <v>1273</v>
      </c>
    </row>
    <row r="37101" spans="16:16" x14ac:dyDescent="0.2">
      <c r="P37101" t="s">
        <v>1273</v>
      </c>
    </row>
    <row r="37102" spans="16:16" x14ac:dyDescent="0.2">
      <c r="P37102" t="s">
        <v>1273</v>
      </c>
    </row>
    <row r="37103" spans="16:16" x14ac:dyDescent="0.2">
      <c r="P37103" t="s">
        <v>1273</v>
      </c>
    </row>
    <row r="37104" spans="16:16" x14ac:dyDescent="0.2">
      <c r="P37104" t="s">
        <v>1273</v>
      </c>
    </row>
    <row r="37105" spans="16:16" x14ac:dyDescent="0.2">
      <c r="P37105" t="s">
        <v>1273</v>
      </c>
    </row>
    <row r="37106" spans="16:16" x14ac:dyDescent="0.2">
      <c r="P37106" t="s">
        <v>1273</v>
      </c>
    </row>
    <row r="37107" spans="16:16" x14ac:dyDescent="0.2">
      <c r="P37107" t="s">
        <v>1273</v>
      </c>
    </row>
    <row r="37108" spans="16:16" x14ac:dyDescent="0.2">
      <c r="P37108" t="s">
        <v>1273</v>
      </c>
    </row>
    <row r="37109" spans="16:16" x14ac:dyDescent="0.2">
      <c r="P37109" t="s">
        <v>1273</v>
      </c>
    </row>
    <row r="37110" spans="16:16" x14ac:dyDescent="0.2">
      <c r="P37110" t="s">
        <v>1273</v>
      </c>
    </row>
    <row r="37111" spans="16:16" x14ac:dyDescent="0.2">
      <c r="P37111" t="s">
        <v>1273</v>
      </c>
    </row>
    <row r="37112" spans="16:16" x14ac:dyDescent="0.2">
      <c r="P37112" t="s">
        <v>1273</v>
      </c>
    </row>
    <row r="37113" spans="16:16" x14ac:dyDescent="0.2">
      <c r="P37113" t="s">
        <v>1273</v>
      </c>
    </row>
    <row r="37114" spans="16:16" x14ac:dyDescent="0.2">
      <c r="P37114" t="s">
        <v>1273</v>
      </c>
    </row>
    <row r="37115" spans="16:16" x14ac:dyDescent="0.2">
      <c r="P37115" t="s">
        <v>1273</v>
      </c>
    </row>
    <row r="37116" spans="16:16" x14ac:dyDescent="0.2">
      <c r="P37116" t="s">
        <v>1273</v>
      </c>
    </row>
    <row r="37117" spans="16:16" x14ac:dyDescent="0.2">
      <c r="P37117" t="s">
        <v>1273</v>
      </c>
    </row>
    <row r="37118" spans="16:16" x14ac:dyDescent="0.2">
      <c r="P37118" t="s">
        <v>1273</v>
      </c>
    </row>
    <row r="37119" spans="16:16" x14ac:dyDescent="0.2">
      <c r="P37119" t="s">
        <v>1273</v>
      </c>
    </row>
    <row r="37120" spans="16:16" x14ac:dyDescent="0.2">
      <c r="P37120" t="s">
        <v>1273</v>
      </c>
    </row>
    <row r="37121" spans="16:16" x14ac:dyDescent="0.2">
      <c r="P37121" t="s">
        <v>1273</v>
      </c>
    </row>
    <row r="37122" spans="16:16" x14ac:dyDescent="0.2">
      <c r="P37122" t="s">
        <v>1273</v>
      </c>
    </row>
    <row r="37123" spans="16:16" x14ac:dyDescent="0.2">
      <c r="P37123" t="s">
        <v>1273</v>
      </c>
    </row>
    <row r="37124" spans="16:16" x14ac:dyDescent="0.2">
      <c r="P37124" t="s">
        <v>1273</v>
      </c>
    </row>
    <row r="37125" spans="16:16" x14ac:dyDescent="0.2">
      <c r="P37125" t="s">
        <v>1273</v>
      </c>
    </row>
    <row r="37126" spans="16:16" x14ac:dyDescent="0.2">
      <c r="P37126" t="s">
        <v>1273</v>
      </c>
    </row>
    <row r="37127" spans="16:16" x14ac:dyDescent="0.2">
      <c r="P37127" t="s">
        <v>1273</v>
      </c>
    </row>
    <row r="37128" spans="16:16" x14ac:dyDescent="0.2">
      <c r="P37128" t="s">
        <v>1273</v>
      </c>
    </row>
    <row r="37129" spans="16:16" x14ac:dyDescent="0.2">
      <c r="P37129" t="s">
        <v>1273</v>
      </c>
    </row>
    <row r="37130" spans="16:16" x14ac:dyDescent="0.2">
      <c r="P37130" t="s">
        <v>1273</v>
      </c>
    </row>
    <row r="37131" spans="16:16" x14ac:dyDescent="0.2">
      <c r="P37131" t="s">
        <v>1273</v>
      </c>
    </row>
    <row r="37132" spans="16:16" x14ac:dyDescent="0.2">
      <c r="P37132" t="s">
        <v>1273</v>
      </c>
    </row>
    <row r="37133" spans="16:16" x14ac:dyDescent="0.2">
      <c r="P37133" t="s">
        <v>1273</v>
      </c>
    </row>
    <row r="37134" spans="16:16" x14ac:dyDescent="0.2">
      <c r="P37134" t="s">
        <v>1273</v>
      </c>
    </row>
    <row r="37135" spans="16:16" x14ac:dyDescent="0.2">
      <c r="P37135" t="s">
        <v>1273</v>
      </c>
    </row>
    <row r="37136" spans="16:16" x14ac:dyDescent="0.2">
      <c r="P37136" t="s">
        <v>1273</v>
      </c>
    </row>
    <row r="37137" spans="16:16" x14ac:dyDescent="0.2">
      <c r="P37137" t="s">
        <v>1273</v>
      </c>
    </row>
    <row r="37138" spans="16:16" x14ac:dyDescent="0.2">
      <c r="P37138" t="s">
        <v>1273</v>
      </c>
    </row>
    <row r="37139" spans="16:16" x14ac:dyDescent="0.2">
      <c r="P37139" t="s">
        <v>1273</v>
      </c>
    </row>
    <row r="37140" spans="16:16" x14ac:dyDescent="0.2">
      <c r="P37140" t="s">
        <v>1273</v>
      </c>
    </row>
    <row r="37141" spans="16:16" x14ac:dyDescent="0.2">
      <c r="P37141" t="s">
        <v>1273</v>
      </c>
    </row>
    <row r="37142" spans="16:16" x14ac:dyDescent="0.2">
      <c r="P37142" t="s">
        <v>1273</v>
      </c>
    </row>
    <row r="37143" spans="16:16" x14ac:dyDescent="0.2">
      <c r="P37143" t="s">
        <v>1273</v>
      </c>
    </row>
    <row r="37144" spans="16:16" x14ac:dyDescent="0.2">
      <c r="P37144" t="s">
        <v>1273</v>
      </c>
    </row>
    <row r="37145" spans="16:16" x14ac:dyDescent="0.2">
      <c r="P37145" t="s">
        <v>1273</v>
      </c>
    </row>
    <row r="37146" spans="16:16" x14ac:dyDescent="0.2">
      <c r="P37146" t="s">
        <v>1273</v>
      </c>
    </row>
    <row r="37147" spans="16:16" x14ac:dyDescent="0.2">
      <c r="P37147" t="s">
        <v>1273</v>
      </c>
    </row>
    <row r="37148" spans="16:16" x14ac:dyDescent="0.2">
      <c r="P37148" t="s">
        <v>1273</v>
      </c>
    </row>
    <row r="37149" spans="16:16" x14ac:dyDescent="0.2">
      <c r="P37149" t="s">
        <v>1273</v>
      </c>
    </row>
    <row r="37150" spans="16:16" x14ac:dyDescent="0.2">
      <c r="P37150" t="s">
        <v>1273</v>
      </c>
    </row>
    <row r="37151" spans="16:16" x14ac:dyDescent="0.2">
      <c r="P37151" t="s">
        <v>1273</v>
      </c>
    </row>
    <row r="37152" spans="16:16" x14ac:dyDescent="0.2">
      <c r="P37152" t="s">
        <v>1273</v>
      </c>
    </row>
    <row r="37153" spans="16:16" x14ac:dyDescent="0.2">
      <c r="P37153" t="s">
        <v>1273</v>
      </c>
    </row>
    <row r="37154" spans="16:16" x14ac:dyDescent="0.2">
      <c r="P37154" t="s">
        <v>1273</v>
      </c>
    </row>
    <row r="37155" spans="16:16" x14ac:dyDescent="0.2">
      <c r="P37155" t="s">
        <v>1273</v>
      </c>
    </row>
    <row r="37156" spans="16:16" x14ac:dyDescent="0.2">
      <c r="P37156" t="s">
        <v>1273</v>
      </c>
    </row>
    <row r="37157" spans="16:16" x14ac:dyDescent="0.2">
      <c r="P37157" t="s">
        <v>1273</v>
      </c>
    </row>
    <row r="37158" spans="16:16" x14ac:dyDescent="0.2">
      <c r="P37158" t="s">
        <v>1273</v>
      </c>
    </row>
    <row r="37159" spans="16:16" x14ac:dyDescent="0.2">
      <c r="P37159" t="s">
        <v>1273</v>
      </c>
    </row>
    <row r="37160" spans="16:16" x14ac:dyDescent="0.2">
      <c r="P37160" t="s">
        <v>1273</v>
      </c>
    </row>
    <row r="37161" spans="16:16" x14ac:dyDescent="0.2">
      <c r="P37161" t="s">
        <v>1273</v>
      </c>
    </row>
    <row r="37162" spans="16:16" x14ac:dyDescent="0.2">
      <c r="P37162" t="s">
        <v>1273</v>
      </c>
    </row>
    <row r="37163" spans="16:16" x14ac:dyDescent="0.2">
      <c r="P37163" t="s">
        <v>1273</v>
      </c>
    </row>
    <row r="37164" spans="16:16" x14ac:dyDescent="0.2">
      <c r="P37164" t="s">
        <v>1273</v>
      </c>
    </row>
    <row r="37165" spans="16:16" x14ac:dyDescent="0.2">
      <c r="P37165" t="s">
        <v>1273</v>
      </c>
    </row>
    <row r="37166" spans="16:16" x14ac:dyDescent="0.2">
      <c r="P37166" t="s">
        <v>1273</v>
      </c>
    </row>
    <row r="37167" spans="16:16" x14ac:dyDescent="0.2">
      <c r="P37167" t="s">
        <v>1273</v>
      </c>
    </row>
    <row r="37168" spans="16:16" x14ac:dyDescent="0.2">
      <c r="P37168" t="s">
        <v>1273</v>
      </c>
    </row>
    <row r="37169" spans="16:16" x14ac:dyDescent="0.2">
      <c r="P37169" t="s">
        <v>1273</v>
      </c>
    </row>
    <row r="37170" spans="16:16" x14ac:dyDescent="0.2">
      <c r="P37170" t="s">
        <v>1273</v>
      </c>
    </row>
    <row r="37171" spans="16:16" x14ac:dyDescent="0.2">
      <c r="P37171" t="s">
        <v>1273</v>
      </c>
    </row>
    <row r="37172" spans="16:16" x14ac:dyDescent="0.2">
      <c r="P37172" t="s">
        <v>1273</v>
      </c>
    </row>
    <row r="37173" spans="16:16" x14ac:dyDescent="0.2">
      <c r="P37173" t="s">
        <v>1273</v>
      </c>
    </row>
    <row r="37174" spans="16:16" x14ac:dyDescent="0.2">
      <c r="P37174" t="s">
        <v>1273</v>
      </c>
    </row>
    <row r="37175" spans="16:16" x14ac:dyDescent="0.2">
      <c r="P37175" t="s">
        <v>1273</v>
      </c>
    </row>
    <row r="37176" spans="16:16" x14ac:dyDescent="0.2">
      <c r="P37176" t="s">
        <v>1273</v>
      </c>
    </row>
    <row r="37177" spans="16:16" x14ac:dyDescent="0.2">
      <c r="P37177" t="s">
        <v>1273</v>
      </c>
    </row>
    <row r="37178" spans="16:16" x14ac:dyDescent="0.2">
      <c r="P37178" t="s">
        <v>1273</v>
      </c>
    </row>
    <row r="37179" spans="16:16" x14ac:dyDescent="0.2">
      <c r="P37179" t="s">
        <v>1273</v>
      </c>
    </row>
    <row r="37180" spans="16:16" x14ac:dyDescent="0.2">
      <c r="P37180" t="s">
        <v>1273</v>
      </c>
    </row>
    <row r="37181" spans="16:16" x14ac:dyDescent="0.2">
      <c r="P37181" t="s">
        <v>1273</v>
      </c>
    </row>
    <row r="37182" spans="16:16" x14ac:dyDescent="0.2">
      <c r="P37182" t="s">
        <v>1273</v>
      </c>
    </row>
    <row r="37183" spans="16:16" x14ac:dyDescent="0.2">
      <c r="P37183" t="s">
        <v>1273</v>
      </c>
    </row>
    <row r="37184" spans="16:16" x14ac:dyDescent="0.2">
      <c r="P37184" t="s">
        <v>1273</v>
      </c>
    </row>
    <row r="37185" spans="16:16" x14ac:dyDescent="0.2">
      <c r="P37185" t="s">
        <v>1273</v>
      </c>
    </row>
    <row r="37186" spans="16:16" x14ac:dyDescent="0.2">
      <c r="P37186" t="s">
        <v>1273</v>
      </c>
    </row>
    <row r="37187" spans="16:16" x14ac:dyDescent="0.2">
      <c r="P37187" t="s">
        <v>1273</v>
      </c>
    </row>
    <row r="37188" spans="16:16" x14ac:dyDescent="0.2">
      <c r="P37188" t="s">
        <v>1273</v>
      </c>
    </row>
    <row r="37189" spans="16:16" x14ac:dyDescent="0.2">
      <c r="P37189" t="s">
        <v>1273</v>
      </c>
    </row>
    <row r="37190" spans="16:16" x14ac:dyDescent="0.2">
      <c r="P37190" t="s">
        <v>1273</v>
      </c>
    </row>
    <row r="37191" spans="16:16" x14ac:dyDescent="0.2">
      <c r="P37191" t="s">
        <v>1273</v>
      </c>
    </row>
    <row r="37192" spans="16:16" x14ac:dyDescent="0.2">
      <c r="P37192" t="s">
        <v>1273</v>
      </c>
    </row>
    <row r="37193" spans="16:16" x14ac:dyDescent="0.2">
      <c r="P37193" t="s">
        <v>1273</v>
      </c>
    </row>
    <row r="37194" spans="16:16" x14ac:dyDescent="0.2">
      <c r="P37194" t="s">
        <v>1273</v>
      </c>
    </row>
    <row r="37195" spans="16:16" x14ac:dyDescent="0.2">
      <c r="P37195" t="s">
        <v>1273</v>
      </c>
    </row>
    <row r="37196" spans="16:16" x14ac:dyDescent="0.2">
      <c r="P37196" t="s">
        <v>1273</v>
      </c>
    </row>
    <row r="37197" spans="16:16" x14ac:dyDescent="0.2">
      <c r="P37197" t="s">
        <v>1273</v>
      </c>
    </row>
    <row r="37198" spans="16:16" x14ac:dyDescent="0.2">
      <c r="P37198" t="s">
        <v>1273</v>
      </c>
    </row>
    <row r="37199" spans="16:16" x14ac:dyDescent="0.2">
      <c r="P37199" t="s">
        <v>1273</v>
      </c>
    </row>
    <row r="37200" spans="16:16" x14ac:dyDescent="0.2">
      <c r="P37200" t="s">
        <v>1273</v>
      </c>
    </row>
    <row r="37201" spans="16:16" x14ac:dyDescent="0.2">
      <c r="P37201" t="s">
        <v>1273</v>
      </c>
    </row>
    <row r="37202" spans="16:16" x14ac:dyDescent="0.2">
      <c r="P37202" t="s">
        <v>1273</v>
      </c>
    </row>
    <row r="37203" spans="16:16" x14ac:dyDescent="0.2">
      <c r="P37203" t="s">
        <v>1273</v>
      </c>
    </row>
    <row r="37204" spans="16:16" x14ac:dyDescent="0.2">
      <c r="P37204" t="s">
        <v>1273</v>
      </c>
    </row>
    <row r="37205" spans="16:16" x14ac:dyDescent="0.2">
      <c r="P37205" t="s">
        <v>1273</v>
      </c>
    </row>
    <row r="37206" spans="16:16" x14ac:dyDescent="0.2">
      <c r="P37206" t="s">
        <v>1273</v>
      </c>
    </row>
    <row r="37207" spans="16:16" x14ac:dyDescent="0.2">
      <c r="P37207" t="s">
        <v>1273</v>
      </c>
    </row>
    <row r="37208" spans="16:16" x14ac:dyDescent="0.2">
      <c r="P37208" t="s">
        <v>1273</v>
      </c>
    </row>
    <row r="37209" spans="16:16" x14ac:dyDescent="0.2">
      <c r="P37209" t="s">
        <v>1273</v>
      </c>
    </row>
    <row r="37210" spans="16:16" x14ac:dyDescent="0.2">
      <c r="P37210" t="s">
        <v>1273</v>
      </c>
    </row>
    <row r="37211" spans="16:16" x14ac:dyDescent="0.2">
      <c r="P37211" t="s">
        <v>1273</v>
      </c>
    </row>
    <row r="37212" spans="16:16" x14ac:dyDescent="0.2">
      <c r="P37212" t="s">
        <v>1273</v>
      </c>
    </row>
    <row r="37213" spans="16:16" x14ac:dyDescent="0.2">
      <c r="P37213" t="s">
        <v>1273</v>
      </c>
    </row>
    <row r="37214" spans="16:16" x14ac:dyDescent="0.2">
      <c r="P37214" t="s">
        <v>1273</v>
      </c>
    </row>
    <row r="37215" spans="16:16" x14ac:dyDescent="0.2">
      <c r="P37215" t="s">
        <v>1273</v>
      </c>
    </row>
    <row r="37216" spans="16:16" x14ac:dyDescent="0.2">
      <c r="P37216" t="s">
        <v>1273</v>
      </c>
    </row>
    <row r="37217" spans="16:16" x14ac:dyDescent="0.2">
      <c r="P37217" t="s">
        <v>1273</v>
      </c>
    </row>
    <row r="37218" spans="16:16" x14ac:dyDescent="0.2">
      <c r="P37218" t="s">
        <v>1273</v>
      </c>
    </row>
    <row r="37219" spans="16:16" x14ac:dyDescent="0.2">
      <c r="P37219" t="s">
        <v>1273</v>
      </c>
    </row>
    <row r="37220" spans="16:16" x14ac:dyDescent="0.2">
      <c r="P37220" t="s">
        <v>1273</v>
      </c>
    </row>
    <row r="37221" spans="16:16" x14ac:dyDescent="0.2">
      <c r="P37221" t="s">
        <v>1273</v>
      </c>
    </row>
    <row r="37222" spans="16:16" x14ac:dyDescent="0.2">
      <c r="P37222" t="s">
        <v>1273</v>
      </c>
    </row>
    <row r="37223" spans="16:16" x14ac:dyDescent="0.2">
      <c r="P37223" t="s">
        <v>1273</v>
      </c>
    </row>
    <row r="37224" spans="16:16" x14ac:dyDescent="0.2">
      <c r="P37224" t="s">
        <v>1273</v>
      </c>
    </row>
    <row r="37225" spans="16:16" x14ac:dyDescent="0.2">
      <c r="P37225" t="s">
        <v>1273</v>
      </c>
    </row>
    <row r="37226" spans="16:16" x14ac:dyDescent="0.2">
      <c r="P37226" t="s">
        <v>1273</v>
      </c>
    </row>
    <row r="37227" spans="16:16" x14ac:dyDescent="0.2">
      <c r="P37227" t="s">
        <v>1273</v>
      </c>
    </row>
    <row r="37228" spans="16:16" x14ac:dyDescent="0.2">
      <c r="P37228" t="s">
        <v>1273</v>
      </c>
    </row>
    <row r="37229" spans="16:16" x14ac:dyDescent="0.2">
      <c r="P37229" t="s">
        <v>1273</v>
      </c>
    </row>
    <row r="37230" spans="16:16" x14ac:dyDescent="0.2">
      <c r="P37230" t="s">
        <v>1273</v>
      </c>
    </row>
    <row r="37231" spans="16:16" x14ac:dyDescent="0.2">
      <c r="P37231" t="s">
        <v>1273</v>
      </c>
    </row>
    <row r="37232" spans="16:16" x14ac:dyDescent="0.2">
      <c r="P37232" t="s">
        <v>1273</v>
      </c>
    </row>
    <row r="37233" spans="16:16" x14ac:dyDescent="0.2">
      <c r="P37233" t="s">
        <v>1273</v>
      </c>
    </row>
    <row r="37234" spans="16:16" x14ac:dyDescent="0.2">
      <c r="P37234" t="s">
        <v>1273</v>
      </c>
    </row>
    <row r="37235" spans="16:16" x14ac:dyDescent="0.2">
      <c r="P37235" t="s">
        <v>1273</v>
      </c>
    </row>
    <row r="37236" spans="16:16" x14ac:dyDescent="0.2">
      <c r="P37236" t="s">
        <v>1273</v>
      </c>
    </row>
    <row r="37237" spans="16:16" x14ac:dyDescent="0.2">
      <c r="P37237" t="s">
        <v>1273</v>
      </c>
    </row>
    <row r="37238" spans="16:16" x14ac:dyDescent="0.2">
      <c r="P37238" t="s">
        <v>1273</v>
      </c>
    </row>
    <row r="37239" spans="16:16" x14ac:dyDescent="0.2">
      <c r="P37239" t="s">
        <v>1273</v>
      </c>
    </row>
    <row r="37240" spans="16:16" x14ac:dyDescent="0.2">
      <c r="P37240" t="s">
        <v>1273</v>
      </c>
    </row>
    <row r="37241" spans="16:16" x14ac:dyDescent="0.2">
      <c r="P37241" t="s">
        <v>1273</v>
      </c>
    </row>
    <row r="37242" spans="16:16" x14ac:dyDescent="0.2">
      <c r="P37242" t="s">
        <v>1273</v>
      </c>
    </row>
    <row r="37243" spans="16:16" x14ac:dyDescent="0.2">
      <c r="P37243" t="s">
        <v>1273</v>
      </c>
    </row>
    <row r="37244" spans="16:16" x14ac:dyDescent="0.2">
      <c r="P37244" t="s">
        <v>1273</v>
      </c>
    </row>
    <row r="37245" spans="16:16" x14ac:dyDescent="0.2">
      <c r="P37245" t="s">
        <v>1273</v>
      </c>
    </row>
    <row r="37246" spans="16:16" x14ac:dyDescent="0.2">
      <c r="P37246" t="s">
        <v>1273</v>
      </c>
    </row>
    <row r="37247" spans="16:16" x14ac:dyDescent="0.2">
      <c r="P37247" t="s">
        <v>1273</v>
      </c>
    </row>
    <row r="37248" spans="16:16" x14ac:dyDescent="0.2">
      <c r="P37248" t="s">
        <v>1273</v>
      </c>
    </row>
    <row r="37249" spans="16:16" x14ac:dyDescent="0.2">
      <c r="P37249" t="s">
        <v>1273</v>
      </c>
    </row>
    <row r="37250" spans="16:16" x14ac:dyDescent="0.2">
      <c r="P37250" t="s">
        <v>1273</v>
      </c>
    </row>
    <row r="37251" spans="16:16" x14ac:dyDescent="0.2">
      <c r="P37251" t="s">
        <v>1273</v>
      </c>
    </row>
    <row r="37252" spans="16:16" x14ac:dyDescent="0.2">
      <c r="P37252" t="s">
        <v>1273</v>
      </c>
    </row>
    <row r="37253" spans="16:16" x14ac:dyDescent="0.2">
      <c r="P37253" t="s">
        <v>1273</v>
      </c>
    </row>
    <row r="37254" spans="16:16" x14ac:dyDescent="0.2">
      <c r="P37254" t="s">
        <v>1273</v>
      </c>
    </row>
    <row r="37255" spans="16:16" x14ac:dyDescent="0.2">
      <c r="P37255" t="s">
        <v>1273</v>
      </c>
    </row>
    <row r="37256" spans="16:16" x14ac:dyDescent="0.2">
      <c r="P37256" t="s">
        <v>1273</v>
      </c>
    </row>
    <row r="37257" spans="16:16" x14ac:dyDescent="0.2">
      <c r="P37257" t="s">
        <v>1273</v>
      </c>
    </row>
    <row r="37258" spans="16:16" x14ac:dyDescent="0.2">
      <c r="P37258" t="s">
        <v>1273</v>
      </c>
    </row>
    <row r="37259" spans="16:16" x14ac:dyDescent="0.2">
      <c r="P37259" t="s">
        <v>1273</v>
      </c>
    </row>
    <row r="37260" spans="16:16" x14ac:dyDescent="0.2">
      <c r="P37260" t="s">
        <v>1273</v>
      </c>
    </row>
    <row r="37261" spans="16:16" x14ac:dyDescent="0.2">
      <c r="P37261" t="s">
        <v>1273</v>
      </c>
    </row>
    <row r="37262" spans="16:16" x14ac:dyDescent="0.2">
      <c r="P37262" t="s">
        <v>1273</v>
      </c>
    </row>
    <row r="37263" spans="16:16" x14ac:dyDescent="0.2">
      <c r="P37263" t="s">
        <v>1273</v>
      </c>
    </row>
    <row r="37264" spans="16:16" x14ac:dyDescent="0.2">
      <c r="P37264" t="s">
        <v>1273</v>
      </c>
    </row>
    <row r="37265" spans="16:16" x14ac:dyDescent="0.2">
      <c r="P37265" t="s">
        <v>1273</v>
      </c>
    </row>
    <row r="37266" spans="16:16" x14ac:dyDescent="0.2">
      <c r="P37266" t="s">
        <v>1273</v>
      </c>
    </row>
    <row r="37267" spans="16:16" x14ac:dyDescent="0.2">
      <c r="P37267" t="s">
        <v>1273</v>
      </c>
    </row>
    <row r="37268" spans="16:16" x14ac:dyDescent="0.2">
      <c r="P37268" t="s">
        <v>1273</v>
      </c>
    </row>
    <row r="37269" spans="16:16" x14ac:dyDescent="0.2">
      <c r="P37269" t="s">
        <v>1273</v>
      </c>
    </row>
    <row r="37270" spans="16:16" x14ac:dyDescent="0.2">
      <c r="P37270" t="s">
        <v>1273</v>
      </c>
    </row>
    <row r="37271" spans="16:16" x14ac:dyDescent="0.2">
      <c r="P37271" t="s">
        <v>1273</v>
      </c>
    </row>
    <row r="37272" spans="16:16" x14ac:dyDescent="0.2">
      <c r="P37272" t="s">
        <v>1273</v>
      </c>
    </row>
    <row r="37273" spans="16:16" x14ac:dyDescent="0.2">
      <c r="P37273" t="s">
        <v>1273</v>
      </c>
    </row>
    <row r="37274" spans="16:16" x14ac:dyDescent="0.2">
      <c r="P37274" t="s">
        <v>1273</v>
      </c>
    </row>
    <row r="37275" spans="16:16" x14ac:dyDescent="0.2">
      <c r="P37275" t="s">
        <v>1273</v>
      </c>
    </row>
    <row r="37276" spans="16:16" x14ac:dyDescent="0.2">
      <c r="P37276" t="s">
        <v>1273</v>
      </c>
    </row>
    <row r="37277" spans="16:16" x14ac:dyDescent="0.2">
      <c r="P37277" t="s">
        <v>1273</v>
      </c>
    </row>
    <row r="37278" spans="16:16" x14ac:dyDescent="0.2">
      <c r="P37278" t="s">
        <v>1273</v>
      </c>
    </row>
    <row r="37279" spans="16:16" x14ac:dyDescent="0.2">
      <c r="P37279" t="s">
        <v>1273</v>
      </c>
    </row>
    <row r="37280" spans="16:16" x14ac:dyDescent="0.2">
      <c r="P37280" t="s">
        <v>1273</v>
      </c>
    </row>
    <row r="37281" spans="16:16" x14ac:dyDescent="0.2">
      <c r="P37281" t="s">
        <v>1273</v>
      </c>
    </row>
    <row r="37282" spans="16:16" x14ac:dyDescent="0.2">
      <c r="P37282" t="s">
        <v>1273</v>
      </c>
    </row>
    <row r="37283" spans="16:16" x14ac:dyDescent="0.2">
      <c r="P37283" t="s">
        <v>1273</v>
      </c>
    </row>
    <row r="37284" spans="16:16" x14ac:dyDescent="0.2">
      <c r="P37284" t="s">
        <v>1273</v>
      </c>
    </row>
    <row r="37285" spans="16:16" x14ac:dyDescent="0.2">
      <c r="P37285" t="s">
        <v>1273</v>
      </c>
    </row>
    <row r="37286" spans="16:16" x14ac:dyDescent="0.2">
      <c r="P37286" t="s">
        <v>1273</v>
      </c>
    </row>
    <row r="37287" spans="16:16" x14ac:dyDescent="0.2">
      <c r="P37287" t="s">
        <v>1273</v>
      </c>
    </row>
    <row r="37288" spans="16:16" x14ac:dyDescent="0.2">
      <c r="P37288" t="s">
        <v>1273</v>
      </c>
    </row>
    <row r="37289" spans="16:16" x14ac:dyDescent="0.2">
      <c r="P37289" t="s">
        <v>1273</v>
      </c>
    </row>
    <row r="37290" spans="16:16" x14ac:dyDescent="0.2">
      <c r="P37290" t="s">
        <v>1273</v>
      </c>
    </row>
    <row r="37291" spans="16:16" x14ac:dyDescent="0.2">
      <c r="P37291" t="s">
        <v>1273</v>
      </c>
    </row>
    <row r="37292" spans="16:16" x14ac:dyDescent="0.2">
      <c r="P37292" t="s">
        <v>1273</v>
      </c>
    </row>
    <row r="37293" spans="16:16" x14ac:dyDescent="0.2">
      <c r="P37293" t="s">
        <v>1273</v>
      </c>
    </row>
    <row r="37294" spans="16:16" x14ac:dyDescent="0.2">
      <c r="P37294" t="s">
        <v>1273</v>
      </c>
    </row>
    <row r="37295" spans="16:16" x14ac:dyDescent="0.2">
      <c r="P37295" t="s">
        <v>1273</v>
      </c>
    </row>
    <row r="37296" spans="16:16" x14ac:dyDescent="0.2">
      <c r="P37296" t="s">
        <v>1273</v>
      </c>
    </row>
    <row r="37297" spans="16:16" x14ac:dyDescent="0.2">
      <c r="P37297" t="s">
        <v>1273</v>
      </c>
    </row>
    <row r="37298" spans="16:16" x14ac:dyDescent="0.2">
      <c r="P37298" t="s">
        <v>1273</v>
      </c>
    </row>
    <row r="37299" spans="16:16" x14ac:dyDescent="0.2">
      <c r="P37299" t="s">
        <v>1273</v>
      </c>
    </row>
    <row r="37300" spans="16:16" x14ac:dyDescent="0.2">
      <c r="P37300" t="s">
        <v>1273</v>
      </c>
    </row>
    <row r="37301" spans="16:16" x14ac:dyDescent="0.2">
      <c r="P37301" t="s">
        <v>1273</v>
      </c>
    </row>
    <row r="37302" spans="16:16" x14ac:dyDescent="0.2">
      <c r="P37302" t="s">
        <v>1273</v>
      </c>
    </row>
    <row r="37303" spans="16:16" x14ac:dyDescent="0.2">
      <c r="P37303" t="s">
        <v>1273</v>
      </c>
    </row>
    <row r="37304" spans="16:16" x14ac:dyDescent="0.2">
      <c r="P37304" t="s">
        <v>1273</v>
      </c>
    </row>
    <row r="37305" spans="16:16" x14ac:dyDescent="0.2">
      <c r="P37305" t="s">
        <v>1273</v>
      </c>
    </row>
    <row r="37306" spans="16:16" x14ac:dyDescent="0.2">
      <c r="P37306" t="s">
        <v>1273</v>
      </c>
    </row>
    <row r="37307" spans="16:16" x14ac:dyDescent="0.2">
      <c r="P37307" t="s">
        <v>1273</v>
      </c>
    </row>
    <row r="37308" spans="16:16" x14ac:dyDescent="0.2">
      <c r="P37308" t="s">
        <v>1273</v>
      </c>
    </row>
    <row r="37309" spans="16:16" x14ac:dyDescent="0.2">
      <c r="P37309" t="s">
        <v>1273</v>
      </c>
    </row>
    <row r="37310" spans="16:16" x14ac:dyDescent="0.2">
      <c r="P37310" t="s">
        <v>1273</v>
      </c>
    </row>
    <row r="37311" spans="16:16" x14ac:dyDescent="0.2">
      <c r="P37311" t="s">
        <v>1273</v>
      </c>
    </row>
    <row r="37312" spans="16:16" x14ac:dyDescent="0.2">
      <c r="P37312" t="s">
        <v>1273</v>
      </c>
    </row>
    <row r="37313" spans="16:16" x14ac:dyDescent="0.2">
      <c r="P37313" t="s">
        <v>1273</v>
      </c>
    </row>
    <row r="37314" spans="16:16" x14ac:dyDescent="0.2">
      <c r="P37314" t="s">
        <v>1273</v>
      </c>
    </row>
    <row r="37315" spans="16:16" x14ac:dyDescent="0.2">
      <c r="P37315" t="s">
        <v>1273</v>
      </c>
    </row>
    <row r="37316" spans="16:16" x14ac:dyDescent="0.2">
      <c r="P37316" t="s">
        <v>1273</v>
      </c>
    </row>
    <row r="37317" spans="16:16" x14ac:dyDescent="0.2">
      <c r="P37317" t="s">
        <v>1273</v>
      </c>
    </row>
    <row r="37318" spans="16:16" x14ac:dyDescent="0.2">
      <c r="P37318" t="s">
        <v>1273</v>
      </c>
    </row>
    <row r="37319" spans="16:16" x14ac:dyDescent="0.2">
      <c r="P37319" t="s">
        <v>1273</v>
      </c>
    </row>
    <row r="37320" spans="16:16" x14ac:dyDescent="0.2">
      <c r="P37320" t="s">
        <v>1273</v>
      </c>
    </row>
    <row r="37321" spans="16:16" x14ac:dyDescent="0.2">
      <c r="P37321" t="s">
        <v>1273</v>
      </c>
    </row>
    <row r="37322" spans="16:16" x14ac:dyDescent="0.2">
      <c r="P37322" t="s">
        <v>1273</v>
      </c>
    </row>
    <row r="37323" spans="16:16" x14ac:dyDescent="0.2">
      <c r="P37323" t="s">
        <v>1273</v>
      </c>
    </row>
    <row r="37324" spans="16:16" x14ac:dyDescent="0.2">
      <c r="P37324" t="s">
        <v>1273</v>
      </c>
    </row>
    <row r="37325" spans="16:16" x14ac:dyDescent="0.2">
      <c r="P37325" t="s">
        <v>1273</v>
      </c>
    </row>
    <row r="37326" spans="16:16" x14ac:dyDescent="0.2">
      <c r="P37326" t="s">
        <v>1273</v>
      </c>
    </row>
    <row r="37327" spans="16:16" x14ac:dyDescent="0.2">
      <c r="P37327" t="s">
        <v>1273</v>
      </c>
    </row>
    <row r="37328" spans="16:16" x14ac:dyDescent="0.2">
      <c r="P37328" t="s">
        <v>1273</v>
      </c>
    </row>
    <row r="37329" spans="16:16" x14ac:dyDescent="0.2">
      <c r="P37329" t="s">
        <v>1273</v>
      </c>
    </row>
    <row r="37330" spans="16:16" x14ac:dyDescent="0.2">
      <c r="P37330" t="s">
        <v>1273</v>
      </c>
    </row>
    <row r="37331" spans="16:16" x14ac:dyDescent="0.2">
      <c r="P37331" t="s">
        <v>1273</v>
      </c>
    </row>
    <row r="37332" spans="16:16" x14ac:dyDescent="0.2">
      <c r="P37332" t="s">
        <v>1273</v>
      </c>
    </row>
    <row r="37333" spans="16:16" x14ac:dyDescent="0.2">
      <c r="P37333" t="s">
        <v>1273</v>
      </c>
    </row>
    <row r="37334" spans="16:16" x14ac:dyDescent="0.2">
      <c r="P37334" t="s">
        <v>1273</v>
      </c>
    </row>
    <row r="37335" spans="16:16" x14ac:dyDescent="0.2">
      <c r="P37335" t="s">
        <v>1273</v>
      </c>
    </row>
    <row r="37336" spans="16:16" x14ac:dyDescent="0.2">
      <c r="P37336" t="s">
        <v>1273</v>
      </c>
    </row>
    <row r="37337" spans="16:16" x14ac:dyDescent="0.2">
      <c r="P37337" t="s">
        <v>1273</v>
      </c>
    </row>
    <row r="37338" spans="16:16" x14ac:dyDescent="0.2">
      <c r="P37338" t="s">
        <v>1273</v>
      </c>
    </row>
    <row r="37339" spans="16:16" x14ac:dyDescent="0.2">
      <c r="P37339" t="s">
        <v>1273</v>
      </c>
    </row>
    <row r="37340" spans="16:16" x14ac:dyDescent="0.2">
      <c r="P37340" t="s">
        <v>1273</v>
      </c>
    </row>
    <row r="37341" spans="16:16" x14ac:dyDescent="0.2">
      <c r="P37341" t="s">
        <v>1273</v>
      </c>
    </row>
    <row r="37342" spans="16:16" x14ac:dyDescent="0.2">
      <c r="P37342" t="s">
        <v>1273</v>
      </c>
    </row>
    <row r="37343" spans="16:16" x14ac:dyDescent="0.2">
      <c r="P37343" t="s">
        <v>1273</v>
      </c>
    </row>
    <row r="37344" spans="16:16" x14ac:dyDescent="0.2">
      <c r="P37344" t="s">
        <v>1273</v>
      </c>
    </row>
    <row r="37345" spans="16:16" x14ac:dyDescent="0.2">
      <c r="P37345" t="s">
        <v>1273</v>
      </c>
    </row>
    <row r="37346" spans="16:16" x14ac:dyDescent="0.2">
      <c r="P37346" t="s">
        <v>1273</v>
      </c>
    </row>
    <row r="37347" spans="16:16" x14ac:dyDescent="0.2">
      <c r="P37347" t="s">
        <v>1273</v>
      </c>
    </row>
    <row r="37348" spans="16:16" x14ac:dyDescent="0.2">
      <c r="P37348" t="s">
        <v>1273</v>
      </c>
    </row>
    <row r="37349" spans="16:16" x14ac:dyDescent="0.2">
      <c r="P37349" t="s">
        <v>1273</v>
      </c>
    </row>
    <row r="37350" spans="16:16" x14ac:dyDescent="0.2">
      <c r="P37350" t="s">
        <v>1273</v>
      </c>
    </row>
    <row r="37351" spans="16:16" x14ac:dyDescent="0.2">
      <c r="P37351" t="s">
        <v>1273</v>
      </c>
    </row>
    <row r="37352" spans="16:16" x14ac:dyDescent="0.2">
      <c r="P37352" t="s">
        <v>1273</v>
      </c>
    </row>
    <row r="37353" spans="16:16" x14ac:dyDescent="0.2">
      <c r="P37353" t="s">
        <v>1273</v>
      </c>
    </row>
    <row r="37354" spans="16:16" x14ac:dyDescent="0.2">
      <c r="P37354" t="s">
        <v>1273</v>
      </c>
    </row>
    <row r="37355" spans="16:16" x14ac:dyDescent="0.2">
      <c r="P37355" t="s">
        <v>1273</v>
      </c>
    </row>
    <row r="37356" spans="16:16" x14ac:dyDescent="0.2">
      <c r="P37356" t="s">
        <v>1273</v>
      </c>
    </row>
    <row r="37357" spans="16:16" x14ac:dyDescent="0.2">
      <c r="P37357" t="s">
        <v>1273</v>
      </c>
    </row>
    <row r="37358" spans="16:16" x14ac:dyDescent="0.2">
      <c r="P37358" t="s">
        <v>1273</v>
      </c>
    </row>
    <row r="37359" spans="16:16" x14ac:dyDescent="0.2">
      <c r="P37359" t="s">
        <v>1273</v>
      </c>
    </row>
    <row r="37360" spans="16:16" x14ac:dyDescent="0.2">
      <c r="P37360" t="s">
        <v>1273</v>
      </c>
    </row>
    <row r="37361" spans="16:16" x14ac:dyDescent="0.2">
      <c r="P37361" t="s">
        <v>1273</v>
      </c>
    </row>
    <row r="37362" spans="16:16" x14ac:dyDescent="0.2">
      <c r="P37362" t="s">
        <v>1273</v>
      </c>
    </row>
    <row r="37363" spans="16:16" x14ac:dyDescent="0.2">
      <c r="P37363" t="s">
        <v>1273</v>
      </c>
    </row>
    <row r="37364" spans="16:16" x14ac:dyDescent="0.2">
      <c r="P37364" t="s">
        <v>1273</v>
      </c>
    </row>
    <row r="37365" spans="16:16" x14ac:dyDescent="0.2">
      <c r="P37365" t="s">
        <v>1273</v>
      </c>
    </row>
    <row r="37366" spans="16:16" x14ac:dyDescent="0.2">
      <c r="P37366" t="s">
        <v>1273</v>
      </c>
    </row>
    <row r="37367" spans="16:16" x14ac:dyDescent="0.2">
      <c r="P37367" t="s">
        <v>1273</v>
      </c>
    </row>
    <row r="37368" spans="16:16" x14ac:dyDescent="0.2">
      <c r="P37368" t="s">
        <v>1273</v>
      </c>
    </row>
    <row r="37369" spans="16:16" x14ac:dyDescent="0.2">
      <c r="P37369" t="s">
        <v>1273</v>
      </c>
    </row>
    <row r="37370" spans="16:16" x14ac:dyDescent="0.2">
      <c r="P37370" t="s">
        <v>1273</v>
      </c>
    </row>
    <row r="37371" spans="16:16" x14ac:dyDescent="0.2">
      <c r="P37371" t="s">
        <v>1273</v>
      </c>
    </row>
    <row r="37372" spans="16:16" x14ac:dyDescent="0.2">
      <c r="P37372" t="s">
        <v>1273</v>
      </c>
    </row>
    <row r="37373" spans="16:16" x14ac:dyDescent="0.2">
      <c r="P37373" t="s">
        <v>1273</v>
      </c>
    </row>
    <row r="37374" spans="16:16" x14ac:dyDescent="0.2">
      <c r="P37374" t="s">
        <v>1273</v>
      </c>
    </row>
    <row r="37375" spans="16:16" x14ac:dyDescent="0.2">
      <c r="P37375" t="s">
        <v>1273</v>
      </c>
    </row>
    <row r="37376" spans="16:16" x14ac:dyDescent="0.2">
      <c r="P37376" t="s">
        <v>1273</v>
      </c>
    </row>
    <row r="37377" spans="16:16" x14ac:dyDescent="0.2">
      <c r="P37377" t="s">
        <v>1273</v>
      </c>
    </row>
    <row r="37378" spans="16:16" x14ac:dyDescent="0.2">
      <c r="P37378" t="s">
        <v>1273</v>
      </c>
    </row>
    <row r="37379" spans="16:16" x14ac:dyDescent="0.2">
      <c r="P37379" t="s">
        <v>1273</v>
      </c>
    </row>
    <row r="37380" spans="16:16" x14ac:dyDescent="0.2">
      <c r="P37380" t="s">
        <v>1273</v>
      </c>
    </row>
    <row r="37381" spans="16:16" x14ac:dyDescent="0.2">
      <c r="P37381" t="s">
        <v>1273</v>
      </c>
    </row>
    <row r="37382" spans="16:16" x14ac:dyDescent="0.2">
      <c r="P37382" t="s">
        <v>1273</v>
      </c>
    </row>
    <row r="37383" spans="16:16" x14ac:dyDescent="0.2">
      <c r="P37383" t="s">
        <v>1273</v>
      </c>
    </row>
    <row r="37384" spans="16:16" x14ac:dyDescent="0.2">
      <c r="P37384" t="s">
        <v>1273</v>
      </c>
    </row>
    <row r="37385" spans="16:16" x14ac:dyDescent="0.2">
      <c r="P37385" t="s">
        <v>1273</v>
      </c>
    </row>
    <row r="37386" spans="16:16" x14ac:dyDescent="0.2">
      <c r="P37386" t="s">
        <v>1273</v>
      </c>
    </row>
    <row r="37387" spans="16:16" x14ac:dyDescent="0.2">
      <c r="P37387" t="s">
        <v>1273</v>
      </c>
    </row>
    <row r="37388" spans="16:16" x14ac:dyDescent="0.2">
      <c r="P37388" t="s">
        <v>1273</v>
      </c>
    </row>
    <row r="37389" spans="16:16" x14ac:dyDescent="0.2">
      <c r="P37389" t="s">
        <v>1273</v>
      </c>
    </row>
    <row r="37390" spans="16:16" x14ac:dyDescent="0.2">
      <c r="P37390" t="s">
        <v>1273</v>
      </c>
    </row>
    <row r="37391" spans="16:16" x14ac:dyDescent="0.2">
      <c r="P37391" t="s">
        <v>1273</v>
      </c>
    </row>
    <row r="37392" spans="16:16" x14ac:dyDescent="0.2">
      <c r="P37392" t="s">
        <v>1273</v>
      </c>
    </row>
    <row r="37393" spans="16:16" x14ac:dyDescent="0.2">
      <c r="P37393" t="s">
        <v>1273</v>
      </c>
    </row>
    <row r="37394" spans="16:16" x14ac:dyDescent="0.2">
      <c r="P37394" t="s">
        <v>1273</v>
      </c>
    </row>
    <row r="37395" spans="16:16" x14ac:dyDescent="0.2">
      <c r="P37395" t="s">
        <v>1273</v>
      </c>
    </row>
    <row r="37396" spans="16:16" x14ac:dyDescent="0.2">
      <c r="P37396" t="s">
        <v>1273</v>
      </c>
    </row>
    <row r="37397" spans="16:16" x14ac:dyDescent="0.2">
      <c r="P37397" t="s">
        <v>1273</v>
      </c>
    </row>
    <row r="37398" spans="16:16" x14ac:dyDescent="0.2">
      <c r="P37398" t="s">
        <v>1273</v>
      </c>
    </row>
    <row r="37399" spans="16:16" x14ac:dyDescent="0.2">
      <c r="P37399" t="s">
        <v>1273</v>
      </c>
    </row>
    <row r="37400" spans="16:16" x14ac:dyDescent="0.2">
      <c r="P37400" t="s">
        <v>1273</v>
      </c>
    </row>
    <row r="37401" spans="16:16" x14ac:dyDescent="0.2">
      <c r="P37401" t="s">
        <v>1273</v>
      </c>
    </row>
    <row r="37402" spans="16:16" x14ac:dyDescent="0.2">
      <c r="P37402" t="s">
        <v>1273</v>
      </c>
    </row>
    <row r="37403" spans="16:16" x14ac:dyDescent="0.2">
      <c r="P37403" t="s">
        <v>1273</v>
      </c>
    </row>
    <row r="37404" spans="16:16" x14ac:dyDescent="0.2">
      <c r="P37404" t="s">
        <v>1273</v>
      </c>
    </row>
    <row r="37405" spans="16:16" x14ac:dyDescent="0.2">
      <c r="P37405" t="s">
        <v>1273</v>
      </c>
    </row>
    <row r="37406" spans="16:16" x14ac:dyDescent="0.2">
      <c r="P37406" t="s">
        <v>1273</v>
      </c>
    </row>
    <row r="37407" spans="16:16" x14ac:dyDescent="0.2">
      <c r="P37407" t="s">
        <v>1273</v>
      </c>
    </row>
    <row r="37408" spans="16:16" x14ac:dyDescent="0.2">
      <c r="P37408" t="s">
        <v>1273</v>
      </c>
    </row>
    <row r="37409" spans="16:16" x14ac:dyDescent="0.2">
      <c r="P37409" t="s">
        <v>1273</v>
      </c>
    </row>
    <row r="37410" spans="16:16" x14ac:dyDescent="0.2">
      <c r="P37410" t="s">
        <v>1273</v>
      </c>
    </row>
    <row r="37411" spans="16:16" x14ac:dyDescent="0.2">
      <c r="P37411" t="s">
        <v>1273</v>
      </c>
    </row>
    <row r="37412" spans="16:16" x14ac:dyDescent="0.2">
      <c r="P37412" t="s">
        <v>1273</v>
      </c>
    </row>
    <row r="37413" spans="16:16" x14ac:dyDescent="0.2">
      <c r="P37413" t="s">
        <v>1273</v>
      </c>
    </row>
    <row r="37414" spans="16:16" x14ac:dyDescent="0.2">
      <c r="P37414" t="s">
        <v>1273</v>
      </c>
    </row>
    <row r="37415" spans="16:16" x14ac:dyDescent="0.2">
      <c r="P37415" t="s">
        <v>1273</v>
      </c>
    </row>
    <row r="37416" spans="16:16" x14ac:dyDescent="0.2">
      <c r="P37416" t="s">
        <v>1273</v>
      </c>
    </row>
    <row r="37417" spans="16:16" x14ac:dyDescent="0.2">
      <c r="P37417" t="s">
        <v>1273</v>
      </c>
    </row>
    <row r="37418" spans="16:16" x14ac:dyDescent="0.2">
      <c r="P37418" t="s">
        <v>1273</v>
      </c>
    </row>
    <row r="37419" spans="16:16" x14ac:dyDescent="0.2">
      <c r="P37419" t="s">
        <v>1273</v>
      </c>
    </row>
    <row r="37420" spans="16:16" x14ac:dyDescent="0.2">
      <c r="P37420" t="s">
        <v>1273</v>
      </c>
    </row>
    <row r="37421" spans="16:16" x14ac:dyDescent="0.2">
      <c r="P37421" t="s">
        <v>1273</v>
      </c>
    </row>
    <row r="37422" spans="16:16" x14ac:dyDescent="0.2">
      <c r="P37422" t="s">
        <v>1273</v>
      </c>
    </row>
    <row r="37423" spans="16:16" x14ac:dyDescent="0.2">
      <c r="P37423" t="s">
        <v>1273</v>
      </c>
    </row>
    <row r="37424" spans="16:16" x14ac:dyDescent="0.2">
      <c r="P37424" t="s">
        <v>1273</v>
      </c>
    </row>
    <row r="37425" spans="16:16" x14ac:dyDescent="0.2">
      <c r="P37425" t="s">
        <v>1273</v>
      </c>
    </row>
    <row r="37426" spans="16:16" x14ac:dyDescent="0.2">
      <c r="P37426" t="s">
        <v>1273</v>
      </c>
    </row>
    <row r="37427" spans="16:16" x14ac:dyDescent="0.2">
      <c r="P37427" t="s">
        <v>1273</v>
      </c>
    </row>
    <row r="37428" spans="16:16" x14ac:dyDescent="0.2">
      <c r="P37428" t="s">
        <v>1273</v>
      </c>
    </row>
    <row r="37429" spans="16:16" x14ac:dyDescent="0.2">
      <c r="P37429" t="s">
        <v>1273</v>
      </c>
    </row>
    <row r="37430" spans="16:16" x14ac:dyDescent="0.2">
      <c r="P37430" t="s">
        <v>1273</v>
      </c>
    </row>
    <row r="37431" spans="16:16" x14ac:dyDescent="0.2">
      <c r="P37431" t="s">
        <v>1273</v>
      </c>
    </row>
    <row r="37432" spans="16:16" x14ac:dyDescent="0.2">
      <c r="P37432" t="s">
        <v>1273</v>
      </c>
    </row>
    <row r="37433" spans="16:16" x14ac:dyDescent="0.2">
      <c r="P37433" t="s">
        <v>1273</v>
      </c>
    </row>
    <row r="37434" spans="16:16" x14ac:dyDescent="0.2">
      <c r="P37434" t="s">
        <v>1273</v>
      </c>
    </row>
    <row r="37435" spans="16:16" x14ac:dyDescent="0.2">
      <c r="P37435" t="s">
        <v>1273</v>
      </c>
    </row>
    <row r="37436" spans="16:16" x14ac:dyDescent="0.2">
      <c r="P37436" t="s">
        <v>1273</v>
      </c>
    </row>
    <row r="37437" spans="16:16" x14ac:dyDescent="0.2">
      <c r="P37437" t="s">
        <v>1273</v>
      </c>
    </row>
    <row r="37438" spans="16:16" x14ac:dyDescent="0.2">
      <c r="P37438" t="s">
        <v>1273</v>
      </c>
    </row>
    <row r="37439" spans="16:16" x14ac:dyDescent="0.2">
      <c r="P37439" t="s">
        <v>1273</v>
      </c>
    </row>
    <row r="37440" spans="16:16" x14ac:dyDescent="0.2">
      <c r="P37440" t="s">
        <v>1273</v>
      </c>
    </row>
    <row r="37441" spans="16:16" x14ac:dyDescent="0.2">
      <c r="P37441" t="s">
        <v>1273</v>
      </c>
    </row>
    <row r="37442" spans="16:16" x14ac:dyDescent="0.2">
      <c r="P37442" t="s">
        <v>1273</v>
      </c>
    </row>
    <row r="37443" spans="16:16" x14ac:dyDescent="0.2">
      <c r="P37443" t="s">
        <v>1273</v>
      </c>
    </row>
    <row r="37444" spans="16:16" x14ac:dyDescent="0.2">
      <c r="P37444" t="s">
        <v>1273</v>
      </c>
    </row>
    <row r="37445" spans="16:16" x14ac:dyDescent="0.2">
      <c r="P37445" t="s">
        <v>1273</v>
      </c>
    </row>
    <row r="37446" spans="16:16" x14ac:dyDescent="0.2">
      <c r="P37446" t="s">
        <v>1273</v>
      </c>
    </row>
    <row r="37447" spans="16:16" x14ac:dyDescent="0.2">
      <c r="P37447" t="s">
        <v>1273</v>
      </c>
    </row>
    <row r="37448" spans="16:16" x14ac:dyDescent="0.2">
      <c r="P37448" t="s">
        <v>1273</v>
      </c>
    </row>
    <row r="37449" spans="16:16" x14ac:dyDescent="0.2">
      <c r="P37449" t="s">
        <v>1273</v>
      </c>
    </row>
    <row r="37450" spans="16:16" x14ac:dyDescent="0.2">
      <c r="P37450" t="s">
        <v>1273</v>
      </c>
    </row>
    <row r="37451" spans="16:16" x14ac:dyDescent="0.2">
      <c r="P37451" t="s">
        <v>1273</v>
      </c>
    </row>
    <row r="37452" spans="16:16" x14ac:dyDescent="0.2">
      <c r="P37452" t="s">
        <v>1273</v>
      </c>
    </row>
    <row r="37453" spans="16:16" x14ac:dyDescent="0.2">
      <c r="P37453" t="s">
        <v>1273</v>
      </c>
    </row>
    <row r="37454" spans="16:16" x14ac:dyDescent="0.2">
      <c r="P37454" t="s">
        <v>1273</v>
      </c>
    </row>
    <row r="37455" spans="16:16" x14ac:dyDescent="0.2">
      <c r="P37455" t="s">
        <v>1273</v>
      </c>
    </row>
    <row r="37456" spans="16:16" x14ac:dyDescent="0.2">
      <c r="P37456" t="s">
        <v>1273</v>
      </c>
    </row>
    <row r="37457" spans="16:16" x14ac:dyDescent="0.2">
      <c r="P37457" t="s">
        <v>1273</v>
      </c>
    </row>
    <row r="37458" spans="16:16" x14ac:dyDescent="0.2">
      <c r="P37458" t="s">
        <v>1273</v>
      </c>
    </row>
    <row r="37459" spans="16:16" x14ac:dyDescent="0.2">
      <c r="P37459" t="s">
        <v>1273</v>
      </c>
    </row>
    <row r="37460" spans="16:16" x14ac:dyDescent="0.2">
      <c r="P37460" t="s">
        <v>1273</v>
      </c>
    </row>
    <row r="37461" spans="16:16" x14ac:dyDescent="0.2">
      <c r="P37461" t="s">
        <v>1273</v>
      </c>
    </row>
    <row r="37462" spans="16:16" x14ac:dyDescent="0.2">
      <c r="P37462" t="s">
        <v>1273</v>
      </c>
    </row>
    <row r="37463" spans="16:16" x14ac:dyDescent="0.2">
      <c r="P37463" t="s">
        <v>1273</v>
      </c>
    </row>
    <row r="37464" spans="16:16" x14ac:dyDescent="0.2">
      <c r="P37464" t="s">
        <v>1273</v>
      </c>
    </row>
    <row r="37465" spans="16:16" x14ac:dyDescent="0.2">
      <c r="P37465" t="s">
        <v>1273</v>
      </c>
    </row>
    <row r="37466" spans="16:16" x14ac:dyDescent="0.2">
      <c r="P37466" t="s">
        <v>1273</v>
      </c>
    </row>
    <row r="37467" spans="16:16" x14ac:dyDescent="0.2">
      <c r="P37467" t="s">
        <v>1273</v>
      </c>
    </row>
    <row r="37468" spans="16:16" x14ac:dyDescent="0.2">
      <c r="P37468" t="s">
        <v>1273</v>
      </c>
    </row>
    <row r="37469" spans="16:16" x14ac:dyDescent="0.2">
      <c r="P37469" t="s">
        <v>1273</v>
      </c>
    </row>
    <row r="37470" spans="16:16" x14ac:dyDescent="0.2">
      <c r="P37470" t="s">
        <v>1273</v>
      </c>
    </row>
    <row r="37471" spans="16:16" x14ac:dyDescent="0.2">
      <c r="P37471" t="s">
        <v>1273</v>
      </c>
    </row>
    <row r="37472" spans="16:16" x14ac:dyDescent="0.2">
      <c r="P37472" t="s">
        <v>1273</v>
      </c>
    </row>
    <row r="37473" spans="16:16" x14ac:dyDescent="0.2">
      <c r="P37473" t="s">
        <v>1273</v>
      </c>
    </row>
    <row r="37474" spans="16:16" x14ac:dyDescent="0.2">
      <c r="P37474" t="s">
        <v>1273</v>
      </c>
    </row>
    <row r="37475" spans="16:16" x14ac:dyDescent="0.2">
      <c r="P37475" t="s">
        <v>1273</v>
      </c>
    </row>
    <row r="37476" spans="16:16" x14ac:dyDescent="0.2">
      <c r="P37476" t="s">
        <v>1273</v>
      </c>
    </row>
    <row r="37477" spans="16:16" x14ac:dyDescent="0.2">
      <c r="P37477" t="s">
        <v>1273</v>
      </c>
    </row>
    <row r="37478" spans="16:16" x14ac:dyDescent="0.2">
      <c r="P37478" t="s">
        <v>1273</v>
      </c>
    </row>
    <row r="37479" spans="16:16" x14ac:dyDescent="0.2">
      <c r="P37479" t="s">
        <v>1273</v>
      </c>
    </row>
    <row r="37480" spans="16:16" x14ac:dyDescent="0.2">
      <c r="P37480" t="s">
        <v>1273</v>
      </c>
    </row>
    <row r="37481" spans="16:16" x14ac:dyDescent="0.2">
      <c r="P37481" t="s">
        <v>1273</v>
      </c>
    </row>
    <row r="37482" spans="16:16" x14ac:dyDescent="0.2">
      <c r="P37482" t="s">
        <v>1273</v>
      </c>
    </row>
    <row r="37483" spans="16:16" x14ac:dyDescent="0.2">
      <c r="P37483" t="s">
        <v>1273</v>
      </c>
    </row>
    <row r="37484" spans="16:16" x14ac:dyDescent="0.2">
      <c r="P37484" t="s">
        <v>1273</v>
      </c>
    </row>
    <row r="37485" spans="16:16" x14ac:dyDescent="0.2">
      <c r="P37485" t="s">
        <v>1273</v>
      </c>
    </row>
    <row r="37486" spans="16:16" x14ac:dyDescent="0.2">
      <c r="P37486" t="s">
        <v>1273</v>
      </c>
    </row>
    <row r="37487" spans="16:16" x14ac:dyDescent="0.2">
      <c r="P37487" t="s">
        <v>1273</v>
      </c>
    </row>
    <row r="37488" spans="16:16" x14ac:dyDescent="0.2">
      <c r="P37488" t="s">
        <v>1273</v>
      </c>
    </row>
    <row r="37489" spans="16:16" x14ac:dyDescent="0.2">
      <c r="P37489" t="s">
        <v>1273</v>
      </c>
    </row>
    <row r="37490" spans="16:16" x14ac:dyDescent="0.2">
      <c r="P37490" t="s">
        <v>1273</v>
      </c>
    </row>
    <row r="37491" spans="16:16" x14ac:dyDescent="0.2">
      <c r="P37491" t="s">
        <v>1273</v>
      </c>
    </row>
    <row r="37492" spans="16:16" x14ac:dyDescent="0.2">
      <c r="P37492" t="s">
        <v>1273</v>
      </c>
    </row>
    <row r="37493" spans="16:16" x14ac:dyDescent="0.2">
      <c r="P37493" t="s">
        <v>1273</v>
      </c>
    </row>
    <row r="37494" spans="16:16" x14ac:dyDescent="0.2">
      <c r="P37494" t="s">
        <v>1273</v>
      </c>
    </row>
    <row r="37495" spans="16:16" x14ac:dyDescent="0.2">
      <c r="P37495" t="s">
        <v>1273</v>
      </c>
    </row>
    <row r="37496" spans="16:16" x14ac:dyDescent="0.2">
      <c r="P37496" t="s">
        <v>1273</v>
      </c>
    </row>
    <row r="37497" spans="16:16" x14ac:dyDescent="0.2">
      <c r="P37497" t="s">
        <v>1273</v>
      </c>
    </row>
    <row r="37498" spans="16:16" x14ac:dyDescent="0.2">
      <c r="P37498" t="s">
        <v>1273</v>
      </c>
    </row>
    <row r="37499" spans="16:16" x14ac:dyDescent="0.2">
      <c r="P37499" t="s">
        <v>1273</v>
      </c>
    </row>
    <row r="37500" spans="16:16" x14ac:dyDescent="0.2">
      <c r="P37500" t="s">
        <v>1273</v>
      </c>
    </row>
    <row r="37501" spans="16:16" x14ac:dyDescent="0.2">
      <c r="P37501" t="s">
        <v>1273</v>
      </c>
    </row>
    <row r="37502" spans="16:16" x14ac:dyDescent="0.2">
      <c r="P37502" t="s">
        <v>1273</v>
      </c>
    </row>
    <row r="37503" spans="16:16" x14ac:dyDescent="0.2">
      <c r="P37503" t="s">
        <v>1273</v>
      </c>
    </row>
    <row r="37504" spans="16:16" x14ac:dyDescent="0.2">
      <c r="P37504" t="s">
        <v>1273</v>
      </c>
    </row>
    <row r="37505" spans="16:16" x14ac:dyDescent="0.2">
      <c r="P37505" t="s">
        <v>1273</v>
      </c>
    </row>
    <row r="37506" spans="16:16" x14ac:dyDescent="0.2">
      <c r="P37506" t="s">
        <v>1273</v>
      </c>
    </row>
    <row r="37507" spans="16:16" x14ac:dyDescent="0.2">
      <c r="P37507" t="s">
        <v>1273</v>
      </c>
    </row>
    <row r="37508" spans="16:16" x14ac:dyDescent="0.2">
      <c r="P37508" t="s">
        <v>1273</v>
      </c>
    </row>
    <row r="37509" spans="16:16" x14ac:dyDescent="0.2">
      <c r="P37509" t="s">
        <v>1273</v>
      </c>
    </row>
    <row r="37510" spans="16:16" x14ac:dyDescent="0.2">
      <c r="P37510" t="s">
        <v>1273</v>
      </c>
    </row>
    <row r="37511" spans="16:16" x14ac:dyDescent="0.2">
      <c r="P37511" t="s">
        <v>1273</v>
      </c>
    </row>
    <row r="37512" spans="16:16" x14ac:dyDescent="0.2">
      <c r="P37512" t="s">
        <v>1273</v>
      </c>
    </row>
    <row r="37513" spans="16:16" x14ac:dyDescent="0.2">
      <c r="P37513" t="s">
        <v>1273</v>
      </c>
    </row>
    <row r="37514" spans="16:16" x14ac:dyDescent="0.2">
      <c r="P37514" t="s">
        <v>1273</v>
      </c>
    </row>
    <row r="37515" spans="16:16" x14ac:dyDescent="0.2">
      <c r="P37515" t="s">
        <v>1273</v>
      </c>
    </row>
    <row r="37516" spans="16:16" x14ac:dyDescent="0.2">
      <c r="P37516" t="s">
        <v>1273</v>
      </c>
    </row>
    <row r="37517" spans="16:16" x14ac:dyDescent="0.2">
      <c r="P37517" t="s">
        <v>1273</v>
      </c>
    </row>
    <row r="37518" spans="16:16" x14ac:dyDescent="0.2">
      <c r="P37518" t="s">
        <v>1273</v>
      </c>
    </row>
    <row r="37519" spans="16:16" x14ac:dyDescent="0.2">
      <c r="P37519" t="s">
        <v>1273</v>
      </c>
    </row>
    <row r="37520" spans="16:16" x14ac:dyDescent="0.2">
      <c r="P37520" t="s">
        <v>1273</v>
      </c>
    </row>
    <row r="37521" spans="16:16" x14ac:dyDescent="0.2">
      <c r="P37521" t="s">
        <v>1273</v>
      </c>
    </row>
    <row r="37522" spans="16:16" x14ac:dyDescent="0.2">
      <c r="P37522" t="s">
        <v>1273</v>
      </c>
    </row>
    <row r="37523" spans="16:16" x14ac:dyDescent="0.2">
      <c r="P37523" t="s">
        <v>1273</v>
      </c>
    </row>
    <row r="37524" spans="16:16" x14ac:dyDescent="0.2">
      <c r="P37524" t="s">
        <v>1273</v>
      </c>
    </row>
    <row r="37525" spans="16:16" x14ac:dyDescent="0.2">
      <c r="P37525" t="s">
        <v>1273</v>
      </c>
    </row>
    <row r="37526" spans="16:16" x14ac:dyDescent="0.2">
      <c r="P37526" t="s">
        <v>1273</v>
      </c>
    </row>
    <row r="37527" spans="16:16" x14ac:dyDescent="0.2">
      <c r="P37527" t="s">
        <v>1273</v>
      </c>
    </row>
    <row r="37528" spans="16:16" x14ac:dyDescent="0.2">
      <c r="P37528" t="s">
        <v>1273</v>
      </c>
    </row>
    <row r="37529" spans="16:16" x14ac:dyDescent="0.2">
      <c r="P37529" t="s">
        <v>1273</v>
      </c>
    </row>
    <row r="37530" spans="16:16" x14ac:dyDescent="0.2">
      <c r="P37530" t="s">
        <v>1273</v>
      </c>
    </row>
    <row r="37531" spans="16:16" x14ac:dyDescent="0.2">
      <c r="P37531" t="s">
        <v>1273</v>
      </c>
    </row>
    <row r="37532" spans="16:16" x14ac:dyDescent="0.2">
      <c r="P37532" t="s">
        <v>1273</v>
      </c>
    </row>
    <row r="37533" spans="16:16" x14ac:dyDescent="0.2">
      <c r="P37533" t="s">
        <v>1273</v>
      </c>
    </row>
    <row r="37534" spans="16:16" x14ac:dyDescent="0.2">
      <c r="P37534" t="s">
        <v>1273</v>
      </c>
    </row>
    <row r="37535" spans="16:16" x14ac:dyDescent="0.2">
      <c r="P37535" t="s">
        <v>1273</v>
      </c>
    </row>
    <row r="37536" spans="16:16" x14ac:dyDescent="0.2">
      <c r="P37536" t="s">
        <v>1273</v>
      </c>
    </row>
    <row r="37537" spans="16:16" x14ac:dyDescent="0.2">
      <c r="P37537" t="s">
        <v>1273</v>
      </c>
    </row>
    <row r="37538" spans="16:16" x14ac:dyDescent="0.2">
      <c r="P37538" t="s">
        <v>1273</v>
      </c>
    </row>
    <row r="37539" spans="16:16" x14ac:dyDescent="0.2">
      <c r="P37539" t="s">
        <v>1273</v>
      </c>
    </row>
    <row r="37540" spans="16:16" x14ac:dyDescent="0.2">
      <c r="P37540" t="s">
        <v>1273</v>
      </c>
    </row>
    <row r="37541" spans="16:16" x14ac:dyDescent="0.2">
      <c r="P37541" t="s">
        <v>1273</v>
      </c>
    </row>
    <row r="37542" spans="16:16" x14ac:dyDescent="0.2">
      <c r="P37542" t="s">
        <v>1273</v>
      </c>
    </row>
    <row r="37543" spans="16:16" x14ac:dyDescent="0.2">
      <c r="P37543" t="s">
        <v>1273</v>
      </c>
    </row>
    <row r="37544" spans="16:16" x14ac:dyDescent="0.2">
      <c r="P37544" t="s">
        <v>1273</v>
      </c>
    </row>
    <row r="37545" spans="16:16" x14ac:dyDescent="0.2">
      <c r="P37545" t="s">
        <v>1273</v>
      </c>
    </row>
    <row r="37546" spans="16:16" x14ac:dyDescent="0.2">
      <c r="P37546" t="s">
        <v>1273</v>
      </c>
    </row>
    <row r="37547" spans="16:16" x14ac:dyDescent="0.2">
      <c r="P37547" t="s">
        <v>1273</v>
      </c>
    </row>
    <row r="37548" spans="16:16" x14ac:dyDescent="0.2">
      <c r="P37548" t="s">
        <v>1273</v>
      </c>
    </row>
    <row r="37549" spans="16:16" x14ac:dyDescent="0.2">
      <c r="P37549" t="s">
        <v>1273</v>
      </c>
    </row>
    <row r="37550" spans="16:16" x14ac:dyDescent="0.2">
      <c r="P37550" t="s">
        <v>1273</v>
      </c>
    </row>
    <row r="37551" spans="16:16" x14ac:dyDescent="0.2">
      <c r="P37551" t="s">
        <v>1273</v>
      </c>
    </row>
    <row r="37552" spans="16:16" x14ac:dyDescent="0.2">
      <c r="P37552" t="s">
        <v>1273</v>
      </c>
    </row>
    <row r="37553" spans="16:16" x14ac:dyDescent="0.2">
      <c r="P37553" t="s">
        <v>1273</v>
      </c>
    </row>
    <row r="37554" spans="16:16" x14ac:dyDescent="0.2">
      <c r="P37554" t="s">
        <v>1273</v>
      </c>
    </row>
    <row r="37555" spans="16:16" x14ac:dyDescent="0.2">
      <c r="P37555" t="s">
        <v>1273</v>
      </c>
    </row>
    <row r="37556" spans="16:16" x14ac:dyDescent="0.2">
      <c r="P37556" t="s">
        <v>1273</v>
      </c>
    </row>
    <row r="37557" spans="16:16" x14ac:dyDescent="0.2">
      <c r="P37557" t="s">
        <v>1273</v>
      </c>
    </row>
    <row r="37558" spans="16:16" x14ac:dyDescent="0.2">
      <c r="P37558" t="s">
        <v>1273</v>
      </c>
    </row>
    <row r="37559" spans="16:16" x14ac:dyDescent="0.2">
      <c r="P37559" t="s">
        <v>1273</v>
      </c>
    </row>
    <row r="37560" spans="16:16" x14ac:dyDescent="0.2">
      <c r="P37560" t="s">
        <v>1273</v>
      </c>
    </row>
    <row r="37561" spans="16:16" x14ac:dyDescent="0.2">
      <c r="P37561" t="s">
        <v>1273</v>
      </c>
    </row>
    <row r="37562" spans="16:16" x14ac:dyDescent="0.2">
      <c r="P37562" t="s">
        <v>1273</v>
      </c>
    </row>
    <row r="37563" spans="16:16" x14ac:dyDescent="0.2">
      <c r="P37563" t="s">
        <v>1273</v>
      </c>
    </row>
    <row r="37564" spans="16:16" x14ac:dyDescent="0.2">
      <c r="P37564" t="s">
        <v>1273</v>
      </c>
    </row>
    <row r="37565" spans="16:16" x14ac:dyDescent="0.2">
      <c r="P37565" t="s">
        <v>1273</v>
      </c>
    </row>
    <row r="37566" spans="16:16" x14ac:dyDescent="0.2">
      <c r="P37566" t="s">
        <v>1273</v>
      </c>
    </row>
    <row r="37567" spans="16:16" x14ac:dyDescent="0.2">
      <c r="P37567" t="s">
        <v>1273</v>
      </c>
    </row>
    <row r="37568" spans="16:16" x14ac:dyDescent="0.2">
      <c r="P37568" t="s">
        <v>1273</v>
      </c>
    </row>
    <row r="37569" spans="16:16" x14ac:dyDescent="0.2">
      <c r="P37569" t="s">
        <v>1273</v>
      </c>
    </row>
    <row r="37570" spans="16:16" x14ac:dyDescent="0.2">
      <c r="P37570" t="s">
        <v>1273</v>
      </c>
    </row>
    <row r="37571" spans="16:16" x14ac:dyDescent="0.2">
      <c r="P37571" t="s">
        <v>1273</v>
      </c>
    </row>
    <row r="37572" spans="16:16" x14ac:dyDescent="0.2">
      <c r="P37572" t="s">
        <v>1273</v>
      </c>
    </row>
    <row r="37573" spans="16:16" x14ac:dyDescent="0.2">
      <c r="P37573" t="s">
        <v>1273</v>
      </c>
    </row>
    <row r="37574" spans="16:16" x14ac:dyDescent="0.2">
      <c r="P37574" t="s">
        <v>1273</v>
      </c>
    </row>
    <row r="37575" spans="16:16" x14ac:dyDescent="0.2">
      <c r="P37575" t="s">
        <v>1273</v>
      </c>
    </row>
    <row r="37576" spans="16:16" x14ac:dyDescent="0.2">
      <c r="P37576" t="s">
        <v>1273</v>
      </c>
    </row>
    <row r="37577" spans="16:16" x14ac:dyDescent="0.2">
      <c r="P37577" t="s">
        <v>1273</v>
      </c>
    </row>
    <row r="37578" spans="16:16" x14ac:dyDescent="0.2">
      <c r="P37578" t="s">
        <v>1273</v>
      </c>
    </row>
    <row r="37579" spans="16:16" x14ac:dyDescent="0.2">
      <c r="P37579" t="s">
        <v>1273</v>
      </c>
    </row>
    <row r="37580" spans="16:16" x14ac:dyDescent="0.2">
      <c r="P37580" t="s">
        <v>1273</v>
      </c>
    </row>
    <row r="37581" spans="16:16" x14ac:dyDescent="0.2">
      <c r="P37581" t="s">
        <v>1273</v>
      </c>
    </row>
    <row r="37582" spans="16:16" x14ac:dyDescent="0.2">
      <c r="P37582" t="s">
        <v>1273</v>
      </c>
    </row>
    <row r="37583" spans="16:16" x14ac:dyDescent="0.2">
      <c r="P37583" t="s">
        <v>1273</v>
      </c>
    </row>
    <row r="37584" spans="16:16" x14ac:dyDescent="0.2">
      <c r="P37584" t="s">
        <v>1273</v>
      </c>
    </row>
    <row r="37585" spans="16:16" x14ac:dyDescent="0.2">
      <c r="P37585" t="s">
        <v>1273</v>
      </c>
    </row>
    <row r="37586" spans="16:16" x14ac:dyDescent="0.2">
      <c r="P37586" t="s">
        <v>1273</v>
      </c>
    </row>
    <row r="37587" spans="16:16" x14ac:dyDescent="0.2">
      <c r="P37587" t="s">
        <v>1273</v>
      </c>
    </row>
    <row r="37588" spans="16:16" x14ac:dyDescent="0.2">
      <c r="P37588" t="s">
        <v>1273</v>
      </c>
    </row>
    <row r="37589" spans="16:16" x14ac:dyDescent="0.2">
      <c r="P37589" t="s">
        <v>1273</v>
      </c>
    </row>
    <row r="37590" spans="16:16" x14ac:dyDescent="0.2">
      <c r="P37590" t="s">
        <v>1273</v>
      </c>
    </row>
    <row r="37591" spans="16:16" x14ac:dyDescent="0.2">
      <c r="P37591" t="s">
        <v>1273</v>
      </c>
    </row>
    <row r="37592" spans="16:16" x14ac:dyDescent="0.2">
      <c r="P37592" t="s">
        <v>1273</v>
      </c>
    </row>
    <row r="37593" spans="16:16" x14ac:dyDescent="0.2">
      <c r="P37593" t="s">
        <v>1273</v>
      </c>
    </row>
    <row r="37594" spans="16:16" x14ac:dyDescent="0.2">
      <c r="P37594" t="s">
        <v>1273</v>
      </c>
    </row>
    <row r="37595" spans="16:16" x14ac:dyDescent="0.2">
      <c r="P37595" t="s">
        <v>1273</v>
      </c>
    </row>
    <row r="37596" spans="16:16" x14ac:dyDescent="0.2">
      <c r="P37596" t="s">
        <v>1273</v>
      </c>
    </row>
    <row r="37597" spans="16:16" x14ac:dyDescent="0.2">
      <c r="P37597" t="s">
        <v>1273</v>
      </c>
    </row>
    <row r="37598" spans="16:16" x14ac:dyDescent="0.2">
      <c r="P37598" t="s">
        <v>1273</v>
      </c>
    </row>
    <row r="37599" spans="16:16" x14ac:dyDescent="0.2">
      <c r="P37599" t="s">
        <v>1273</v>
      </c>
    </row>
    <row r="37600" spans="16:16" x14ac:dyDescent="0.2">
      <c r="P37600" t="s">
        <v>1273</v>
      </c>
    </row>
    <row r="37601" spans="16:16" x14ac:dyDescent="0.2">
      <c r="P37601" t="s">
        <v>1273</v>
      </c>
    </row>
    <row r="37602" spans="16:16" x14ac:dyDescent="0.2">
      <c r="P37602" t="s">
        <v>1273</v>
      </c>
    </row>
    <row r="37603" spans="16:16" x14ac:dyDescent="0.2">
      <c r="P37603" t="s">
        <v>1273</v>
      </c>
    </row>
    <row r="37604" spans="16:16" x14ac:dyDescent="0.2">
      <c r="P37604" t="s">
        <v>1273</v>
      </c>
    </row>
    <row r="37605" spans="16:16" x14ac:dyDescent="0.2">
      <c r="P37605" t="s">
        <v>1273</v>
      </c>
    </row>
    <row r="37606" spans="16:16" x14ac:dyDescent="0.2">
      <c r="P37606" t="s">
        <v>1273</v>
      </c>
    </row>
    <row r="37607" spans="16:16" x14ac:dyDescent="0.2">
      <c r="P37607" t="s">
        <v>1273</v>
      </c>
    </row>
    <row r="37608" spans="16:16" x14ac:dyDescent="0.2">
      <c r="P37608" t="s">
        <v>1273</v>
      </c>
    </row>
    <row r="37609" spans="16:16" x14ac:dyDescent="0.2">
      <c r="P37609" t="s">
        <v>1273</v>
      </c>
    </row>
    <row r="37610" spans="16:16" x14ac:dyDescent="0.2">
      <c r="P37610" t="s">
        <v>1273</v>
      </c>
    </row>
    <row r="37611" spans="16:16" x14ac:dyDescent="0.2">
      <c r="P37611" t="s">
        <v>1273</v>
      </c>
    </row>
    <row r="37612" spans="16:16" x14ac:dyDescent="0.2">
      <c r="P37612" t="s">
        <v>1273</v>
      </c>
    </row>
    <row r="37613" spans="16:16" x14ac:dyDescent="0.2">
      <c r="P37613" t="s">
        <v>1273</v>
      </c>
    </row>
    <row r="37614" spans="16:16" x14ac:dyDescent="0.2">
      <c r="P37614" t="s">
        <v>1273</v>
      </c>
    </row>
    <row r="37615" spans="16:16" x14ac:dyDescent="0.2">
      <c r="P37615" t="s">
        <v>1273</v>
      </c>
    </row>
    <row r="37616" spans="16:16" x14ac:dyDescent="0.2">
      <c r="P37616" t="s">
        <v>1273</v>
      </c>
    </row>
    <row r="37617" spans="16:16" x14ac:dyDescent="0.2">
      <c r="P37617" t="s">
        <v>1273</v>
      </c>
    </row>
    <row r="37618" spans="16:16" x14ac:dyDescent="0.2">
      <c r="P37618" t="s">
        <v>1273</v>
      </c>
    </row>
    <row r="37619" spans="16:16" x14ac:dyDescent="0.2">
      <c r="P37619" t="s">
        <v>1273</v>
      </c>
    </row>
    <row r="37620" spans="16:16" x14ac:dyDescent="0.2">
      <c r="P37620" t="s">
        <v>1273</v>
      </c>
    </row>
    <row r="37621" spans="16:16" x14ac:dyDescent="0.2">
      <c r="P37621" t="s">
        <v>1273</v>
      </c>
    </row>
    <row r="37622" spans="16:16" x14ac:dyDescent="0.2">
      <c r="P37622" t="s">
        <v>1273</v>
      </c>
    </row>
    <row r="37623" spans="16:16" x14ac:dyDescent="0.2">
      <c r="P37623" t="s">
        <v>1273</v>
      </c>
    </row>
    <row r="37624" spans="16:16" x14ac:dyDescent="0.2">
      <c r="P37624" t="s">
        <v>1273</v>
      </c>
    </row>
    <row r="37625" spans="16:16" x14ac:dyDescent="0.2">
      <c r="P37625" t="s">
        <v>1273</v>
      </c>
    </row>
    <row r="37626" spans="16:16" x14ac:dyDescent="0.2">
      <c r="P37626" t="s">
        <v>1273</v>
      </c>
    </row>
    <row r="37627" spans="16:16" x14ac:dyDescent="0.2">
      <c r="P37627" t="s">
        <v>1273</v>
      </c>
    </row>
    <row r="37628" spans="16:16" x14ac:dyDescent="0.2">
      <c r="P37628" t="s">
        <v>1273</v>
      </c>
    </row>
    <row r="37629" spans="16:16" x14ac:dyDescent="0.2">
      <c r="P37629" t="s">
        <v>1273</v>
      </c>
    </row>
    <row r="37630" spans="16:16" x14ac:dyDescent="0.2">
      <c r="P37630" t="s">
        <v>1273</v>
      </c>
    </row>
    <row r="37631" spans="16:16" x14ac:dyDescent="0.2">
      <c r="P37631" t="s">
        <v>1273</v>
      </c>
    </row>
    <row r="37632" spans="16:16" x14ac:dyDescent="0.2">
      <c r="P37632" t="s">
        <v>1273</v>
      </c>
    </row>
    <row r="37633" spans="16:16" x14ac:dyDescent="0.2">
      <c r="P37633" t="s">
        <v>1273</v>
      </c>
    </row>
    <row r="37634" spans="16:16" x14ac:dyDescent="0.2">
      <c r="P37634" t="s">
        <v>1273</v>
      </c>
    </row>
    <row r="37635" spans="16:16" x14ac:dyDescent="0.2">
      <c r="P37635" t="s">
        <v>1273</v>
      </c>
    </row>
    <row r="37636" spans="16:16" x14ac:dyDescent="0.2">
      <c r="P37636" t="s">
        <v>1273</v>
      </c>
    </row>
    <row r="37637" spans="16:16" x14ac:dyDescent="0.2">
      <c r="P37637" t="s">
        <v>1273</v>
      </c>
    </row>
    <row r="37638" spans="16:16" x14ac:dyDescent="0.2">
      <c r="P37638" t="s">
        <v>1273</v>
      </c>
    </row>
    <row r="37639" spans="16:16" x14ac:dyDescent="0.2">
      <c r="P37639" t="s">
        <v>1273</v>
      </c>
    </row>
    <row r="37640" spans="16:16" x14ac:dyDescent="0.2">
      <c r="P37640" t="s">
        <v>1273</v>
      </c>
    </row>
    <row r="37641" spans="16:16" x14ac:dyDescent="0.2">
      <c r="P37641" t="s">
        <v>1273</v>
      </c>
    </row>
    <row r="37642" spans="16:16" x14ac:dyDescent="0.2">
      <c r="P37642" t="s">
        <v>1273</v>
      </c>
    </row>
    <row r="37643" spans="16:16" x14ac:dyDescent="0.2">
      <c r="P37643" t="s">
        <v>1273</v>
      </c>
    </row>
    <row r="37644" spans="16:16" x14ac:dyDescent="0.2">
      <c r="P37644" t="s">
        <v>1273</v>
      </c>
    </row>
    <row r="37645" spans="16:16" x14ac:dyDescent="0.2">
      <c r="P37645" t="s">
        <v>1273</v>
      </c>
    </row>
    <row r="37646" spans="16:16" x14ac:dyDescent="0.2">
      <c r="P37646" t="s">
        <v>1273</v>
      </c>
    </row>
    <row r="37647" spans="16:16" x14ac:dyDescent="0.2">
      <c r="P37647" t="s">
        <v>1273</v>
      </c>
    </row>
    <row r="37648" spans="16:16" x14ac:dyDescent="0.2">
      <c r="P37648" t="s">
        <v>1273</v>
      </c>
    </row>
    <row r="37649" spans="16:16" x14ac:dyDescent="0.2">
      <c r="P37649" t="s">
        <v>1273</v>
      </c>
    </row>
    <row r="37650" spans="16:16" x14ac:dyDescent="0.2">
      <c r="P37650" t="s">
        <v>1273</v>
      </c>
    </row>
    <row r="37651" spans="16:16" x14ac:dyDescent="0.2">
      <c r="P37651" t="s">
        <v>1273</v>
      </c>
    </row>
    <row r="37652" spans="16:16" x14ac:dyDescent="0.2">
      <c r="P37652" t="s">
        <v>1273</v>
      </c>
    </row>
    <row r="37653" spans="16:16" x14ac:dyDescent="0.2">
      <c r="P37653" t="s">
        <v>1273</v>
      </c>
    </row>
    <row r="37654" spans="16:16" x14ac:dyDescent="0.2">
      <c r="P37654" t="s">
        <v>1273</v>
      </c>
    </row>
    <row r="37655" spans="16:16" x14ac:dyDescent="0.2">
      <c r="P37655" t="s">
        <v>1273</v>
      </c>
    </row>
    <row r="37656" spans="16:16" x14ac:dyDescent="0.2">
      <c r="P37656" t="s">
        <v>1273</v>
      </c>
    </row>
    <row r="37657" spans="16:16" x14ac:dyDescent="0.2">
      <c r="P37657" t="s">
        <v>1273</v>
      </c>
    </row>
    <row r="37658" spans="16:16" x14ac:dyDescent="0.2">
      <c r="P37658" t="s">
        <v>1273</v>
      </c>
    </row>
    <row r="37659" spans="16:16" x14ac:dyDescent="0.2">
      <c r="P37659" t="s">
        <v>1273</v>
      </c>
    </row>
    <row r="37660" spans="16:16" x14ac:dyDescent="0.2">
      <c r="P37660" t="s">
        <v>1273</v>
      </c>
    </row>
    <row r="37661" spans="16:16" x14ac:dyDescent="0.2">
      <c r="P37661" t="s">
        <v>1273</v>
      </c>
    </row>
    <row r="37662" spans="16:16" x14ac:dyDescent="0.2">
      <c r="P37662" t="s">
        <v>1273</v>
      </c>
    </row>
    <row r="37663" spans="16:16" x14ac:dyDescent="0.2">
      <c r="P37663" t="s">
        <v>1273</v>
      </c>
    </row>
    <row r="37664" spans="16:16" x14ac:dyDescent="0.2">
      <c r="P37664" t="s">
        <v>1273</v>
      </c>
    </row>
    <row r="37665" spans="16:16" x14ac:dyDescent="0.2">
      <c r="P37665" t="s">
        <v>1273</v>
      </c>
    </row>
    <row r="37666" spans="16:16" x14ac:dyDescent="0.2">
      <c r="P37666" t="s">
        <v>1273</v>
      </c>
    </row>
    <row r="37667" spans="16:16" x14ac:dyDescent="0.2">
      <c r="P37667" t="s">
        <v>1273</v>
      </c>
    </row>
    <row r="37668" spans="16:16" x14ac:dyDescent="0.2">
      <c r="P37668" t="s">
        <v>1273</v>
      </c>
    </row>
    <row r="37669" spans="16:16" x14ac:dyDescent="0.2">
      <c r="P37669" t="s">
        <v>1273</v>
      </c>
    </row>
    <row r="37670" spans="16:16" x14ac:dyDescent="0.2">
      <c r="P37670" t="s">
        <v>1273</v>
      </c>
    </row>
    <row r="37671" spans="16:16" x14ac:dyDescent="0.2">
      <c r="P37671" t="s">
        <v>1273</v>
      </c>
    </row>
    <row r="37672" spans="16:16" x14ac:dyDescent="0.2">
      <c r="P37672" t="s">
        <v>1273</v>
      </c>
    </row>
    <row r="37673" spans="16:16" x14ac:dyDescent="0.2">
      <c r="P37673" t="s">
        <v>1273</v>
      </c>
    </row>
    <row r="37674" spans="16:16" x14ac:dyDescent="0.2">
      <c r="P37674" t="s">
        <v>1273</v>
      </c>
    </row>
    <row r="37675" spans="16:16" x14ac:dyDescent="0.2">
      <c r="P37675" t="s">
        <v>1273</v>
      </c>
    </row>
    <row r="37676" spans="16:16" x14ac:dyDescent="0.2">
      <c r="P37676" t="s">
        <v>1273</v>
      </c>
    </row>
    <row r="37677" spans="16:16" x14ac:dyDescent="0.2">
      <c r="P37677" t="s">
        <v>1273</v>
      </c>
    </row>
    <row r="37678" spans="16:16" x14ac:dyDescent="0.2">
      <c r="P37678" t="s">
        <v>1273</v>
      </c>
    </row>
    <row r="37679" spans="16:16" x14ac:dyDescent="0.2">
      <c r="P37679" t="s">
        <v>1273</v>
      </c>
    </row>
    <row r="37680" spans="16:16" x14ac:dyDescent="0.2">
      <c r="P37680" t="s">
        <v>1273</v>
      </c>
    </row>
    <row r="37681" spans="16:16" x14ac:dyDescent="0.2">
      <c r="P37681" t="s">
        <v>1273</v>
      </c>
    </row>
    <row r="37682" spans="16:16" x14ac:dyDescent="0.2">
      <c r="P37682" t="s">
        <v>1273</v>
      </c>
    </row>
    <row r="37683" spans="16:16" x14ac:dyDescent="0.2">
      <c r="P37683" t="s">
        <v>1273</v>
      </c>
    </row>
    <row r="37684" spans="16:16" x14ac:dyDescent="0.2">
      <c r="P37684" t="s">
        <v>1273</v>
      </c>
    </row>
    <row r="37685" spans="16:16" x14ac:dyDescent="0.2">
      <c r="P37685" t="s">
        <v>1273</v>
      </c>
    </row>
    <row r="37686" spans="16:16" x14ac:dyDescent="0.2">
      <c r="P37686" t="s">
        <v>1273</v>
      </c>
    </row>
    <row r="37687" spans="16:16" x14ac:dyDescent="0.2">
      <c r="P37687" t="s">
        <v>1273</v>
      </c>
    </row>
    <row r="37688" spans="16:16" x14ac:dyDescent="0.2">
      <c r="P37688" t="s">
        <v>1273</v>
      </c>
    </row>
    <row r="37689" spans="16:16" x14ac:dyDescent="0.2">
      <c r="P37689" t="s">
        <v>1273</v>
      </c>
    </row>
    <row r="37690" spans="16:16" x14ac:dyDescent="0.2">
      <c r="P37690" t="s">
        <v>1273</v>
      </c>
    </row>
    <row r="37691" spans="16:16" x14ac:dyDescent="0.2">
      <c r="P37691" t="s">
        <v>1273</v>
      </c>
    </row>
    <row r="37692" spans="16:16" x14ac:dyDescent="0.2">
      <c r="P37692" t="s">
        <v>1273</v>
      </c>
    </row>
    <row r="37693" spans="16:16" x14ac:dyDescent="0.2">
      <c r="P37693" t="s">
        <v>1273</v>
      </c>
    </row>
    <row r="37694" spans="16:16" x14ac:dyDescent="0.2">
      <c r="P37694" t="s">
        <v>1273</v>
      </c>
    </row>
    <row r="37695" spans="16:16" x14ac:dyDescent="0.2">
      <c r="P37695" t="s">
        <v>1273</v>
      </c>
    </row>
    <row r="37696" spans="16:16" x14ac:dyDescent="0.2">
      <c r="P37696" t="s">
        <v>1273</v>
      </c>
    </row>
    <row r="37697" spans="16:16" x14ac:dyDescent="0.2">
      <c r="P37697" t="s">
        <v>1273</v>
      </c>
    </row>
    <row r="37698" spans="16:16" x14ac:dyDescent="0.2">
      <c r="P37698" t="s">
        <v>1273</v>
      </c>
    </row>
    <row r="37699" spans="16:16" x14ac:dyDescent="0.2">
      <c r="P37699" t="s">
        <v>1273</v>
      </c>
    </row>
    <row r="37700" spans="16:16" x14ac:dyDescent="0.2">
      <c r="P37700" t="s">
        <v>1273</v>
      </c>
    </row>
    <row r="37701" spans="16:16" x14ac:dyDescent="0.2">
      <c r="P37701" t="s">
        <v>1273</v>
      </c>
    </row>
    <row r="37702" spans="16:16" x14ac:dyDescent="0.2">
      <c r="P37702" t="s">
        <v>1273</v>
      </c>
    </row>
    <row r="37703" spans="16:16" x14ac:dyDescent="0.2">
      <c r="P37703" t="s">
        <v>1273</v>
      </c>
    </row>
    <row r="37704" spans="16:16" x14ac:dyDescent="0.2">
      <c r="P37704" t="s">
        <v>1273</v>
      </c>
    </row>
    <row r="37705" spans="16:16" x14ac:dyDescent="0.2">
      <c r="P37705" t="s">
        <v>1273</v>
      </c>
    </row>
    <row r="37706" spans="16:16" x14ac:dyDescent="0.2">
      <c r="P37706" t="s">
        <v>1273</v>
      </c>
    </row>
    <row r="37707" spans="16:16" x14ac:dyDescent="0.2">
      <c r="P37707" t="s">
        <v>1273</v>
      </c>
    </row>
    <row r="37708" spans="16:16" x14ac:dyDescent="0.2">
      <c r="P37708" t="s">
        <v>1273</v>
      </c>
    </row>
    <row r="37709" spans="16:16" x14ac:dyDescent="0.2">
      <c r="P37709" t="s">
        <v>1273</v>
      </c>
    </row>
    <row r="37710" spans="16:16" x14ac:dyDescent="0.2">
      <c r="P37710" t="s">
        <v>1273</v>
      </c>
    </row>
    <row r="37711" spans="16:16" x14ac:dyDescent="0.2">
      <c r="P37711" t="s">
        <v>1273</v>
      </c>
    </row>
    <row r="37712" spans="16:16" x14ac:dyDescent="0.2">
      <c r="P37712" t="s">
        <v>1273</v>
      </c>
    </row>
    <row r="37713" spans="16:16" x14ac:dyDescent="0.2">
      <c r="P37713" t="s">
        <v>1273</v>
      </c>
    </row>
    <row r="37714" spans="16:16" x14ac:dyDescent="0.2">
      <c r="P37714" t="s">
        <v>1273</v>
      </c>
    </row>
    <row r="37715" spans="16:16" x14ac:dyDescent="0.2">
      <c r="P37715" t="s">
        <v>1273</v>
      </c>
    </row>
    <row r="37716" spans="16:16" x14ac:dyDescent="0.2">
      <c r="P37716" t="s">
        <v>1273</v>
      </c>
    </row>
    <row r="37717" spans="16:16" x14ac:dyDescent="0.2">
      <c r="P37717" t="s">
        <v>1273</v>
      </c>
    </row>
    <row r="37718" spans="16:16" x14ac:dyDescent="0.2">
      <c r="P37718" t="s">
        <v>1273</v>
      </c>
    </row>
    <row r="37719" spans="16:16" x14ac:dyDescent="0.2">
      <c r="P37719" t="s">
        <v>1273</v>
      </c>
    </row>
    <row r="37720" spans="16:16" x14ac:dyDescent="0.2">
      <c r="P37720" t="s">
        <v>1273</v>
      </c>
    </row>
    <row r="37721" spans="16:16" x14ac:dyDescent="0.2">
      <c r="P37721" t="s">
        <v>1273</v>
      </c>
    </row>
    <row r="37722" spans="16:16" x14ac:dyDescent="0.2">
      <c r="P37722" t="s">
        <v>1273</v>
      </c>
    </row>
    <row r="37723" spans="16:16" x14ac:dyDescent="0.2">
      <c r="P37723" t="s">
        <v>1273</v>
      </c>
    </row>
    <row r="37724" spans="16:16" x14ac:dyDescent="0.2">
      <c r="P37724" t="s">
        <v>1273</v>
      </c>
    </row>
    <row r="37725" spans="16:16" x14ac:dyDescent="0.2">
      <c r="P37725" t="s">
        <v>1273</v>
      </c>
    </row>
    <row r="37726" spans="16:16" x14ac:dyDescent="0.2">
      <c r="P37726" t="s">
        <v>1273</v>
      </c>
    </row>
    <row r="37727" spans="16:16" x14ac:dyDescent="0.2">
      <c r="P37727" t="s">
        <v>1273</v>
      </c>
    </row>
    <row r="37728" spans="16:16" x14ac:dyDescent="0.2">
      <c r="P37728" t="s">
        <v>1273</v>
      </c>
    </row>
    <row r="37729" spans="16:16" x14ac:dyDescent="0.2">
      <c r="P37729" t="s">
        <v>1273</v>
      </c>
    </row>
    <row r="37730" spans="16:16" x14ac:dyDescent="0.2">
      <c r="P37730" t="s">
        <v>1273</v>
      </c>
    </row>
    <row r="37731" spans="16:16" x14ac:dyDescent="0.2">
      <c r="P37731" t="s">
        <v>1273</v>
      </c>
    </row>
    <row r="37732" spans="16:16" x14ac:dyDescent="0.2">
      <c r="P37732" t="s">
        <v>1273</v>
      </c>
    </row>
    <row r="37733" spans="16:16" x14ac:dyDescent="0.2">
      <c r="P37733" t="s">
        <v>1273</v>
      </c>
    </row>
    <row r="37734" spans="16:16" x14ac:dyDescent="0.2">
      <c r="P37734" t="s">
        <v>1273</v>
      </c>
    </row>
    <row r="37735" spans="16:16" x14ac:dyDescent="0.2">
      <c r="P37735" t="s">
        <v>1273</v>
      </c>
    </row>
    <row r="37736" spans="16:16" x14ac:dyDescent="0.2">
      <c r="P37736" t="s">
        <v>1273</v>
      </c>
    </row>
    <row r="37737" spans="16:16" x14ac:dyDescent="0.2">
      <c r="P37737" t="s">
        <v>1273</v>
      </c>
    </row>
    <row r="37738" spans="16:16" x14ac:dyDescent="0.2">
      <c r="P37738" t="s">
        <v>1273</v>
      </c>
    </row>
    <row r="37739" spans="16:16" x14ac:dyDescent="0.2">
      <c r="P37739" t="s">
        <v>1273</v>
      </c>
    </row>
    <row r="37740" spans="16:16" x14ac:dyDescent="0.2">
      <c r="P37740" t="s">
        <v>1273</v>
      </c>
    </row>
    <row r="37741" spans="16:16" x14ac:dyDescent="0.2">
      <c r="P37741" t="s">
        <v>1273</v>
      </c>
    </row>
    <row r="37742" spans="16:16" x14ac:dyDescent="0.2">
      <c r="P37742" t="s">
        <v>1273</v>
      </c>
    </row>
    <row r="37743" spans="16:16" x14ac:dyDescent="0.2">
      <c r="P37743" t="s">
        <v>1273</v>
      </c>
    </row>
    <row r="37744" spans="16:16" x14ac:dyDescent="0.2">
      <c r="P37744" t="s">
        <v>1273</v>
      </c>
    </row>
    <row r="37745" spans="16:16" x14ac:dyDescent="0.2">
      <c r="P37745" t="s">
        <v>1273</v>
      </c>
    </row>
    <row r="37746" spans="16:16" x14ac:dyDescent="0.2">
      <c r="P37746" t="s">
        <v>1273</v>
      </c>
    </row>
    <row r="37747" spans="16:16" x14ac:dyDescent="0.2">
      <c r="P37747" t="s">
        <v>1273</v>
      </c>
    </row>
    <row r="37748" spans="16:16" x14ac:dyDescent="0.2">
      <c r="P37748" t="s">
        <v>1273</v>
      </c>
    </row>
    <row r="37749" spans="16:16" x14ac:dyDescent="0.2">
      <c r="P37749" t="s">
        <v>1273</v>
      </c>
    </row>
    <row r="37750" spans="16:16" x14ac:dyDescent="0.2">
      <c r="P37750" t="s">
        <v>1273</v>
      </c>
    </row>
    <row r="37751" spans="16:16" x14ac:dyDescent="0.2">
      <c r="P37751" t="s">
        <v>1273</v>
      </c>
    </row>
    <row r="37752" spans="16:16" x14ac:dyDescent="0.2">
      <c r="P37752" t="s">
        <v>1273</v>
      </c>
    </row>
    <row r="37753" spans="16:16" x14ac:dyDescent="0.2">
      <c r="P37753" t="s">
        <v>1273</v>
      </c>
    </row>
    <row r="37754" spans="16:16" x14ac:dyDescent="0.2">
      <c r="P37754" t="s">
        <v>1273</v>
      </c>
    </row>
    <row r="37755" spans="16:16" x14ac:dyDescent="0.2">
      <c r="P37755" t="s">
        <v>1273</v>
      </c>
    </row>
    <row r="37756" spans="16:16" x14ac:dyDescent="0.2">
      <c r="P37756" t="s">
        <v>1273</v>
      </c>
    </row>
    <row r="37757" spans="16:16" x14ac:dyDescent="0.2">
      <c r="P37757" t="s">
        <v>1273</v>
      </c>
    </row>
    <row r="37758" spans="16:16" x14ac:dyDescent="0.2">
      <c r="P37758" t="s">
        <v>1273</v>
      </c>
    </row>
    <row r="37759" spans="16:16" x14ac:dyDescent="0.2">
      <c r="P37759" t="s">
        <v>1273</v>
      </c>
    </row>
    <row r="37760" spans="16:16" x14ac:dyDescent="0.2">
      <c r="P37760" t="s">
        <v>1273</v>
      </c>
    </row>
    <row r="37761" spans="16:16" x14ac:dyDescent="0.2">
      <c r="P37761" t="s">
        <v>1273</v>
      </c>
    </row>
    <row r="37762" spans="16:16" x14ac:dyDescent="0.2">
      <c r="P37762" t="s">
        <v>1273</v>
      </c>
    </row>
    <row r="37763" spans="16:16" x14ac:dyDescent="0.2">
      <c r="P37763" t="s">
        <v>1273</v>
      </c>
    </row>
    <row r="37764" spans="16:16" x14ac:dyDescent="0.2">
      <c r="P37764" t="s">
        <v>1273</v>
      </c>
    </row>
    <row r="37765" spans="16:16" x14ac:dyDescent="0.2">
      <c r="P37765" t="s">
        <v>1273</v>
      </c>
    </row>
    <row r="37766" spans="16:16" x14ac:dyDescent="0.2">
      <c r="P37766" t="s">
        <v>1273</v>
      </c>
    </row>
    <row r="37767" spans="16:16" x14ac:dyDescent="0.2">
      <c r="P37767" t="s">
        <v>1273</v>
      </c>
    </row>
    <row r="37768" spans="16:16" x14ac:dyDescent="0.2">
      <c r="P37768" t="s">
        <v>1273</v>
      </c>
    </row>
    <row r="37769" spans="16:16" x14ac:dyDescent="0.2">
      <c r="P37769" t="s">
        <v>1273</v>
      </c>
    </row>
    <row r="37770" spans="16:16" x14ac:dyDescent="0.2">
      <c r="P37770" t="s">
        <v>1273</v>
      </c>
    </row>
    <row r="37771" spans="16:16" x14ac:dyDescent="0.2">
      <c r="P37771" t="s">
        <v>1273</v>
      </c>
    </row>
    <row r="37772" spans="16:16" x14ac:dyDescent="0.2">
      <c r="P37772" t="s">
        <v>1273</v>
      </c>
    </row>
    <row r="37773" spans="16:16" x14ac:dyDescent="0.2">
      <c r="P37773" t="s">
        <v>1273</v>
      </c>
    </row>
    <row r="37774" spans="16:16" x14ac:dyDescent="0.2">
      <c r="P37774" t="s">
        <v>1273</v>
      </c>
    </row>
    <row r="37775" spans="16:16" x14ac:dyDescent="0.2">
      <c r="P37775" t="s">
        <v>1273</v>
      </c>
    </row>
    <row r="37776" spans="16:16" x14ac:dyDescent="0.2">
      <c r="P37776" t="s">
        <v>1273</v>
      </c>
    </row>
    <row r="37777" spans="16:16" x14ac:dyDescent="0.2">
      <c r="P37777" t="s">
        <v>1273</v>
      </c>
    </row>
    <row r="37778" spans="16:16" x14ac:dyDescent="0.2">
      <c r="P37778" t="s">
        <v>1273</v>
      </c>
    </row>
    <row r="37779" spans="16:16" x14ac:dyDescent="0.2">
      <c r="P37779" t="s">
        <v>1273</v>
      </c>
    </row>
    <row r="37780" spans="16:16" x14ac:dyDescent="0.2">
      <c r="P37780" t="s">
        <v>1273</v>
      </c>
    </row>
    <row r="37781" spans="16:16" x14ac:dyDescent="0.2">
      <c r="P37781" t="s">
        <v>1273</v>
      </c>
    </row>
    <row r="37782" spans="16:16" x14ac:dyDescent="0.2">
      <c r="P37782" t="s">
        <v>1273</v>
      </c>
    </row>
    <row r="37783" spans="16:16" x14ac:dyDescent="0.2">
      <c r="P37783" t="s">
        <v>1273</v>
      </c>
    </row>
    <row r="37784" spans="16:16" x14ac:dyDescent="0.2">
      <c r="P37784" t="s">
        <v>1273</v>
      </c>
    </row>
    <row r="37785" spans="16:16" x14ac:dyDescent="0.2">
      <c r="P37785" t="s">
        <v>1273</v>
      </c>
    </row>
    <row r="37786" spans="16:16" x14ac:dyDescent="0.2">
      <c r="P37786" t="s">
        <v>1273</v>
      </c>
    </row>
    <row r="37787" spans="16:16" x14ac:dyDescent="0.2">
      <c r="P37787" t="s">
        <v>1273</v>
      </c>
    </row>
    <row r="37788" spans="16:16" x14ac:dyDescent="0.2">
      <c r="P37788" t="s">
        <v>1273</v>
      </c>
    </row>
    <row r="37789" spans="16:16" x14ac:dyDescent="0.2">
      <c r="P37789" t="s">
        <v>1273</v>
      </c>
    </row>
    <row r="37790" spans="16:16" x14ac:dyDescent="0.2">
      <c r="P37790" t="s">
        <v>1273</v>
      </c>
    </row>
    <row r="37791" spans="16:16" x14ac:dyDescent="0.2">
      <c r="P37791" t="s">
        <v>1273</v>
      </c>
    </row>
    <row r="37792" spans="16:16" x14ac:dyDescent="0.2">
      <c r="P37792" t="s">
        <v>1273</v>
      </c>
    </row>
    <row r="37793" spans="16:16" x14ac:dyDescent="0.2">
      <c r="P37793" t="s">
        <v>1273</v>
      </c>
    </row>
    <row r="37794" spans="16:16" x14ac:dyDescent="0.2">
      <c r="P37794" t="s">
        <v>1273</v>
      </c>
    </row>
    <row r="37795" spans="16:16" x14ac:dyDescent="0.2">
      <c r="P37795" t="s">
        <v>1273</v>
      </c>
    </row>
    <row r="37796" spans="16:16" x14ac:dyDescent="0.2">
      <c r="P37796" t="s">
        <v>1273</v>
      </c>
    </row>
    <row r="37797" spans="16:16" x14ac:dyDescent="0.2">
      <c r="P37797" t="s">
        <v>1273</v>
      </c>
    </row>
    <row r="37798" spans="16:16" x14ac:dyDescent="0.2">
      <c r="P37798" t="s">
        <v>1273</v>
      </c>
    </row>
    <row r="37799" spans="16:16" x14ac:dyDescent="0.2">
      <c r="P37799" t="s">
        <v>1273</v>
      </c>
    </row>
    <row r="37800" spans="16:16" x14ac:dyDescent="0.2">
      <c r="P37800" t="s">
        <v>1273</v>
      </c>
    </row>
    <row r="37801" spans="16:16" x14ac:dyDescent="0.2">
      <c r="P37801" t="s">
        <v>1273</v>
      </c>
    </row>
    <row r="37802" spans="16:16" x14ac:dyDescent="0.2">
      <c r="P37802" t="s">
        <v>1273</v>
      </c>
    </row>
    <row r="37803" spans="16:16" x14ac:dyDescent="0.2">
      <c r="P37803" t="s">
        <v>1273</v>
      </c>
    </row>
    <row r="37804" spans="16:16" x14ac:dyDescent="0.2">
      <c r="P37804" t="s">
        <v>1273</v>
      </c>
    </row>
    <row r="37805" spans="16:16" x14ac:dyDescent="0.2">
      <c r="P37805" t="s">
        <v>1273</v>
      </c>
    </row>
    <row r="37806" spans="16:16" x14ac:dyDescent="0.2">
      <c r="P37806" t="s">
        <v>1273</v>
      </c>
    </row>
    <row r="37807" spans="16:16" x14ac:dyDescent="0.2">
      <c r="P37807" t="s">
        <v>1273</v>
      </c>
    </row>
    <row r="37808" spans="16:16" x14ac:dyDescent="0.2">
      <c r="P37808" t="s">
        <v>1273</v>
      </c>
    </row>
    <row r="37809" spans="16:16" x14ac:dyDescent="0.2">
      <c r="P37809" t="s">
        <v>1273</v>
      </c>
    </row>
    <row r="37810" spans="16:16" x14ac:dyDescent="0.2">
      <c r="P37810" t="s">
        <v>1273</v>
      </c>
    </row>
    <row r="37811" spans="16:16" x14ac:dyDescent="0.2">
      <c r="P37811" t="s">
        <v>1273</v>
      </c>
    </row>
    <row r="37812" spans="16:16" x14ac:dyDescent="0.2">
      <c r="P37812" t="s">
        <v>1273</v>
      </c>
    </row>
    <row r="37813" spans="16:16" x14ac:dyDescent="0.2">
      <c r="P37813" t="s">
        <v>1273</v>
      </c>
    </row>
    <row r="37814" spans="16:16" x14ac:dyDescent="0.2">
      <c r="P37814" t="s">
        <v>1273</v>
      </c>
    </row>
    <row r="37815" spans="16:16" x14ac:dyDescent="0.2">
      <c r="P37815" t="s">
        <v>1273</v>
      </c>
    </row>
    <row r="37816" spans="16:16" x14ac:dyDescent="0.2">
      <c r="P37816" t="s">
        <v>1273</v>
      </c>
    </row>
    <row r="37817" spans="16:16" x14ac:dyDescent="0.2">
      <c r="P37817" t="s">
        <v>1273</v>
      </c>
    </row>
    <row r="37818" spans="16:16" x14ac:dyDescent="0.2">
      <c r="P37818" t="s">
        <v>1273</v>
      </c>
    </row>
    <row r="37819" spans="16:16" x14ac:dyDescent="0.2">
      <c r="P37819" t="s">
        <v>1273</v>
      </c>
    </row>
    <row r="37820" spans="16:16" x14ac:dyDescent="0.2">
      <c r="P37820" t="s">
        <v>1273</v>
      </c>
    </row>
    <row r="37821" spans="16:16" x14ac:dyDescent="0.2">
      <c r="P37821" t="s">
        <v>1273</v>
      </c>
    </row>
    <row r="37822" spans="16:16" x14ac:dyDescent="0.2">
      <c r="P37822" t="s">
        <v>1273</v>
      </c>
    </row>
    <row r="37823" spans="16:16" x14ac:dyDescent="0.2">
      <c r="P37823" t="s">
        <v>1273</v>
      </c>
    </row>
    <row r="37824" spans="16:16" x14ac:dyDescent="0.2">
      <c r="P37824" t="s">
        <v>1273</v>
      </c>
    </row>
    <row r="37825" spans="16:16" x14ac:dyDescent="0.2">
      <c r="P37825" t="s">
        <v>1273</v>
      </c>
    </row>
    <row r="37826" spans="16:16" x14ac:dyDescent="0.2">
      <c r="P37826" t="s">
        <v>1273</v>
      </c>
    </row>
    <row r="37827" spans="16:16" x14ac:dyDescent="0.2">
      <c r="P37827" t="s">
        <v>1273</v>
      </c>
    </row>
    <row r="37828" spans="16:16" x14ac:dyDescent="0.2">
      <c r="P37828" t="s">
        <v>1273</v>
      </c>
    </row>
    <row r="37829" spans="16:16" x14ac:dyDescent="0.2">
      <c r="P37829" t="s">
        <v>1273</v>
      </c>
    </row>
    <row r="37830" spans="16:16" x14ac:dyDescent="0.2">
      <c r="P37830" t="s">
        <v>1273</v>
      </c>
    </row>
    <row r="37831" spans="16:16" x14ac:dyDescent="0.2">
      <c r="P37831" t="s">
        <v>1273</v>
      </c>
    </row>
    <row r="37832" spans="16:16" x14ac:dyDescent="0.2">
      <c r="P37832" t="s">
        <v>1273</v>
      </c>
    </row>
    <row r="37833" spans="16:16" x14ac:dyDescent="0.2">
      <c r="P37833" t="s">
        <v>1273</v>
      </c>
    </row>
    <row r="37834" spans="16:16" x14ac:dyDescent="0.2">
      <c r="P37834" t="s">
        <v>1273</v>
      </c>
    </row>
    <row r="37835" spans="16:16" x14ac:dyDescent="0.2">
      <c r="P37835" t="s">
        <v>1273</v>
      </c>
    </row>
    <row r="37836" spans="16:16" x14ac:dyDescent="0.2">
      <c r="P37836" t="s">
        <v>1273</v>
      </c>
    </row>
    <row r="37837" spans="16:16" x14ac:dyDescent="0.2">
      <c r="P37837" t="s">
        <v>1273</v>
      </c>
    </row>
    <row r="37838" spans="16:16" x14ac:dyDescent="0.2">
      <c r="P37838" t="s">
        <v>1273</v>
      </c>
    </row>
    <row r="37839" spans="16:16" x14ac:dyDescent="0.2">
      <c r="P37839" t="s">
        <v>1273</v>
      </c>
    </row>
    <row r="37840" spans="16:16" x14ac:dyDescent="0.2">
      <c r="P37840" t="s">
        <v>1273</v>
      </c>
    </row>
    <row r="37841" spans="16:16" x14ac:dyDescent="0.2">
      <c r="P37841" t="s">
        <v>1273</v>
      </c>
    </row>
    <row r="37842" spans="16:16" x14ac:dyDescent="0.2">
      <c r="P37842" t="s">
        <v>1273</v>
      </c>
    </row>
    <row r="37843" spans="16:16" x14ac:dyDescent="0.2">
      <c r="P37843" t="s">
        <v>1273</v>
      </c>
    </row>
    <row r="37844" spans="16:16" x14ac:dyDescent="0.2">
      <c r="P37844" t="s">
        <v>1273</v>
      </c>
    </row>
    <row r="37845" spans="16:16" x14ac:dyDescent="0.2">
      <c r="P37845" t="s">
        <v>1273</v>
      </c>
    </row>
    <row r="37846" spans="16:16" x14ac:dyDescent="0.2">
      <c r="P37846" t="s">
        <v>1273</v>
      </c>
    </row>
    <row r="37847" spans="16:16" x14ac:dyDescent="0.2">
      <c r="P37847" t="s">
        <v>1273</v>
      </c>
    </row>
    <row r="37848" spans="16:16" x14ac:dyDescent="0.2">
      <c r="P37848" t="s">
        <v>1273</v>
      </c>
    </row>
    <row r="37849" spans="16:16" x14ac:dyDescent="0.2">
      <c r="P37849" t="s">
        <v>1273</v>
      </c>
    </row>
    <row r="37850" spans="16:16" x14ac:dyDescent="0.2">
      <c r="P37850" t="s">
        <v>1273</v>
      </c>
    </row>
    <row r="37851" spans="16:16" x14ac:dyDescent="0.2">
      <c r="P37851" t="s">
        <v>1273</v>
      </c>
    </row>
    <row r="37852" spans="16:16" x14ac:dyDescent="0.2">
      <c r="P37852" t="s">
        <v>1273</v>
      </c>
    </row>
    <row r="37853" spans="16:16" x14ac:dyDescent="0.2">
      <c r="P37853" t="s">
        <v>1273</v>
      </c>
    </row>
    <row r="37854" spans="16:16" x14ac:dyDescent="0.2">
      <c r="P37854" t="s">
        <v>1273</v>
      </c>
    </row>
    <row r="37855" spans="16:16" x14ac:dyDescent="0.2">
      <c r="P37855" t="s">
        <v>1273</v>
      </c>
    </row>
    <row r="37856" spans="16:16" x14ac:dyDescent="0.2">
      <c r="P37856" t="s">
        <v>1273</v>
      </c>
    </row>
    <row r="37857" spans="16:16" x14ac:dyDescent="0.2">
      <c r="P37857" t="s">
        <v>1273</v>
      </c>
    </row>
    <row r="37858" spans="16:16" x14ac:dyDescent="0.2">
      <c r="P37858" t="s">
        <v>1273</v>
      </c>
    </row>
    <row r="37859" spans="16:16" x14ac:dyDescent="0.2">
      <c r="P37859" t="s">
        <v>1273</v>
      </c>
    </row>
    <row r="37860" spans="16:16" x14ac:dyDescent="0.2">
      <c r="P37860" t="s">
        <v>1273</v>
      </c>
    </row>
    <row r="37861" spans="16:16" x14ac:dyDescent="0.2">
      <c r="P37861" t="s">
        <v>1273</v>
      </c>
    </row>
    <row r="37862" spans="16:16" x14ac:dyDescent="0.2">
      <c r="P37862" t="s">
        <v>1273</v>
      </c>
    </row>
    <row r="37863" spans="16:16" x14ac:dyDescent="0.2">
      <c r="P37863" t="s">
        <v>1273</v>
      </c>
    </row>
    <row r="37864" spans="16:16" x14ac:dyDescent="0.2">
      <c r="P37864" t="s">
        <v>1273</v>
      </c>
    </row>
    <row r="37865" spans="16:16" x14ac:dyDescent="0.2">
      <c r="P37865" t="s">
        <v>1273</v>
      </c>
    </row>
    <row r="37866" spans="16:16" x14ac:dyDescent="0.2">
      <c r="P37866" t="s">
        <v>1273</v>
      </c>
    </row>
    <row r="37867" spans="16:16" x14ac:dyDescent="0.2">
      <c r="P37867" t="s">
        <v>1273</v>
      </c>
    </row>
    <row r="37868" spans="16:16" x14ac:dyDescent="0.2">
      <c r="P37868" t="s">
        <v>1273</v>
      </c>
    </row>
    <row r="37869" spans="16:16" x14ac:dyDescent="0.2">
      <c r="P37869" t="s">
        <v>1273</v>
      </c>
    </row>
    <row r="37870" spans="16:16" x14ac:dyDescent="0.2">
      <c r="P37870" t="s">
        <v>1273</v>
      </c>
    </row>
    <row r="37871" spans="16:16" x14ac:dyDescent="0.2">
      <c r="P37871" t="s">
        <v>1273</v>
      </c>
    </row>
    <row r="37872" spans="16:16" x14ac:dyDescent="0.2">
      <c r="P37872" t="s">
        <v>1273</v>
      </c>
    </row>
    <row r="37873" spans="16:16" x14ac:dyDescent="0.2">
      <c r="P37873" t="s">
        <v>1273</v>
      </c>
    </row>
    <row r="37874" spans="16:16" x14ac:dyDescent="0.2">
      <c r="P37874" t="s">
        <v>1273</v>
      </c>
    </row>
    <row r="37875" spans="16:16" x14ac:dyDescent="0.2">
      <c r="P37875" t="s">
        <v>1273</v>
      </c>
    </row>
    <row r="37876" spans="16:16" x14ac:dyDescent="0.2">
      <c r="P37876" t="s">
        <v>1273</v>
      </c>
    </row>
    <row r="37877" spans="16:16" x14ac:dyDescent="0.2">
      <c r="P37877" t="s">
        <v>1273</v>
      </c>
    </row>
    <row r="37878" spans="16:16" x14ac:dyDescent="0.2">
      <c r="P37878" t="s">
        <v>1273</v>
      </c>
    </row>
    <row r="37879" spans="16:16" x14ac:dyDescent="0.2">
      <c r="P37879" t="s">
        <v>1273</v>
      </c>
    </row>
    <row r="37880" spans="16:16" x14ac:dyDescent="0.2">
      <c r="P37880" t="s">
        <v>1273</v>
      </c>
    </row>
    <row r="37881" spans="16:16" x14ac:dyDescent="0.2">
      <c r="P37881" t="s">
        <v>1273</v>
      </c>
    </row>
    <row r="37882" spans="16:16" x14ac:dyDescent="0.2">
      <c r="P37882" t="s">
        <v>1273</v>
      </c>
    </row>
    <row r="37883" spans="16:16" x14ac:dyDescent="0.2">
      <c r="P37883" t="s">
        <v>1273</v>
      </c>
    </row>
    <row r="37884" spans="16:16" x14ac:dyDescent="0.2">
      <c r="P37884" t="s">
        <v>1273</v>
      </c>
    </row>
    <row r="37885" spans="16:16" x14ac:dyDescent="0.2">
      <c r="P37885" t="s">
        <v>1273</v>
      </c>
    </row>
    <row r="37886" spans="16:16" x14ac:dyDescent="0.2">
      <c r="P37886" t="s">
        <v>1273</v>
      </c>
    </row>
    <row r="37887" spans="16:16" x14ac:dyDescent="0.2">
      <c r="P37887" t="s">
        <v>1273</v>
      </c>
    </row>
    <row r="37888" spans="16:16" x14ac:dyDescent="0.2">
      <c r="P37888" t="s">
        <v>1273</v>
      </c>
    </row>
    <row r="37889" spans="16:16" x14ac:dyDescent="0.2">
      <c r="P37889" t="s">
        <v>1273</v>
      </c>
    </row>
    <row r="37890" spans="16:16" x14ac:dyDescent="0.2">
      <c r="P37890" t="s">
        <v>1273</v>
      </c>
    </row>
    <row r="37891" spans="16:16" x14ac:dyDescent="0.2">
      <c r="P37891" t="s">
        <v>1273</v>
      </c>
    </row>
    <row r="37892" spans="16:16" x14ac:dyDescent="0.2">
      <c r="P37892" t="s">
        <v>1273</v>
      </c>
    </row>
    <row r="37893" spans="16:16" x14ac:dyDescent="0.2">
      <c r="P37893" t="s">
        <v>1273</v>
      </c>
    </row>
    <row r="37894" spans="16:16" x14ac:dyDescent="0.2">
      <c r="P37894" t="s">
        <v>1273</v>
      </c>
    </row>
    <row r="37895" spans="16:16" x14ac:dyDescent="0.2">
      <c r="P37895" t="s">
        <v>1273</v>
      </c>
    </row>
    <row r="37896" spans="16:16" x14ac:dyDescent="0.2">
      <c r="P37896" t="s">
        <v>1273</v>
      </c>
    </row>
    <row r="37897" spans="16:16" x14ac:dyDescent="0.2">
      <c r="P37897" t="s">
        <v>1273</v>
      </c>
    </row>
    <row r="37898" spans="16:16" x14ac:dyDescent="0.2">
      <c r="P37898" t="s">
        <v>1273</v>
      </c>
    </row>
    <row r="37899" spans="16:16" x14ac:dyDescent="0.2">
      <c r="P37899" t="s">
        <v>1273</v>
      </c>
    </row>
    <row r="37900" spans="16:16" x14ac:dyDescent="0.2">
      <c r="P37900" t="s">
        <v>1273</v>
      </c>
    </row>
    <row r="37901" spans="16:16" x14ac:dyDescent="0.2">
      <c r="P37901" t="s">
        <v>1273</v>
      </c>
    </row>
    <row r="37902" spans="16:16" x14ac:dyDescent="0.2">
      <c r="P37902" t="s">
        <v>1273</v>
      </c>
    </row>
    <row r="37903" spans="16:16" x14ac:dyDescent="0.2">
      <c r="P37903" t="s">
        <v>1273</v>
      </c>
    </row>
    <row r="37904" spans="16:16" x14ac:dyDescent="0.2">
      <c r="P37904" t="s">
        <v>1273</v>
      </c>
    </row>
    <row r="37905" spans="16:16" x14ac:dyDescent="0.2">
      <c r="P37905" t="s">
        <v>1273</v>
      </c>
    </row>
    <row r="37906" spans="16:16" x14ac:dyDescent="0.2">
      <c r="P37906" t="s">
        <v>1273</v>
      </c>
    </row>
    <row r="37907" spans="16:16" x14ac:dyDescent="0.2">
      <c r="P37907" t="s">
        <v>1273</v>
      </c>
    </row>
    <row r="37908" spans="16:16" x14ac:dyDescent="0.2">
      <c r="P37908" t="s">
        <v>1273</v>
      </c>
    </row>
    <row r="37909" spans="16:16" x14ac:dyDescent="0.2">
      <c r="P37909" t="s">
        <v>1273</v>
      </c>
    </row>
    <row r="37910" spans="16:16" x14ac:dyDescent="0.2">
      <c r="P37910" t="s">
        <v>1273</v>
      </c>
    </row>
    <row r="37911" spans="16:16" x14ac:dyDescent="0.2">
      <c r="P37911" t="s">
        <v>1273</v>
      </c>
    </row>
    <row r="37912" spans="16:16" x14ac:dyDescent="0.2">
      <c r="P37912" t="s">
        <v>1273</v>
      </c>
    </row>
    <row r="37913" spans="16:16" x14ac:dyDescent="0.2">
      <c r="P37913" t="s">
        <v>1273</v>
      </c>
    </row>
    <row r="37914" spans="16:16" x14ac:dyDescent="0.2">
      <c r="P37914" t="s">
        <v>1273</v>
      </c>
    </row>
    <row r="37915" spans="16:16" x14ac:dyDescent="0.2">
      <c r="P37915" t="s">
        <v>1273</v>
      </c>
    </row>
    <row r="37916" spans="16:16" x14ac:dyDescent="0.2">
      <c r="P37916" t="s">
        <v>1273</v>
      </c>
    </row>
    <row r="37917" spans="16:16" x14ac:dyDescent="0.2">
      <c r="P37917" t="s">
        <v>1273</v>
      </c>
    </row>
    <row r="37918" spans="16:16" x14ac:dyDescent="0.2">
      <c r="P37918" t="s">
        <v>1273</v>
      </c>
    </row>
    <row r="37919" spans="16:16" x14ac:dyDescent="0.2">
      <c r="P37919" t="s">
        <v>1273</v>
      </c>
    </row>
    <row r="37920" spans="16:16" x14ac:dyDescent="0.2">
      <c r="P37920" t="s">
        <v>1273</v>
      </c>
    </row>
    <row r="37921" spans="16:16" x14ac:dyDescent="0.2">
      <c r="P37921" t="s">
        <v>1273</v>
      </c>
    </row>
    <row r="37922" spans="16:16" x14ac:dyDescent="0.2">
      <c r="P37922" t="s">
        <v>1273</v>
      </c>
    </row>
    <row r="37923" spans="16:16" x14ac:dyDescent="0.2">
      <c r="P37923" t="s">
        <v>1273</v>
      </c>
    </row>
    <row r="37924" spans="16:16" x14ac:dyDescent="0.2">
      <c r="P37924" t="s">
        <v>1273</v>
      </c>
    </row>
    <row r="37925" spans="16:16" x14ac:dyDescent="0.2">
      <c r="P37925" t="s">
        <v>1273</v>
      </c>
    </row>
    <row r="37926" spans="16:16" x14ac:dyDescent="0.2">
      <c r="P37926" t="s">
        <v>1273</v>
      </c>
    </row>
    <row r="37927" spans="16:16" x14ac:dyDescent="0.2">
      <c r="P37927" t="s">
        <v>1273</v>
      </c>
    </row>
    <row r="37928" spans="16:16" x14ac:dyDescent="0.2">
      <c r="P37928" t="s">
        <v>1273</v>
      </c>
    </row>
    <row r="37929" spans="16:16" x14ac:dyDescent="0.2">
      <c r="P37929" t="s">
        <v>1273</v>
      </c>
    </row>
    <row r="37930" spans="16:16" x14ac:dyDescent="0.2">
      <c r="P37930" t="s">
        <v>1273</v>
      </c>
    </row>
    <row r="37931" spans="16:16" x14ac:dyDescent="0.2">
      <c r="P37931" t="s">
        <v>1273</v>
      </c>
    </row>
    <row r="37932" spans="16:16" x14ac:dyDescent="0.2">
      <c r="P37932" t="s">
        <v>1273</v>
      </c>
    </row>
    <row r="37933" spans="16:16" x14ac:dyDescent="0.2">
      <c r="P37933" t="s">
        <v>1273</v>
      </c>
    </row>
    <row r="37934" spans="16:16" x14ac:dyDescent="0.2">
      <c r="P37934" t="s">
        <v>1273</v>
      </c>
    </row>
    <row r="37935" spans="16:16" x14ac:dyDescent="0.2">
      <c r="P37935" t="s">
        <v>1273</v>
      </c>
    </row>
    <row r="37936" spans="16:16" x14ac:dyDescent="0.2">
      <c r="P37936" t="s">
        <v>1273</v>
      </c>
    </row>
    <row r="37937" spans="16:16" x14ac:dyDescent="0.2">
      <c r="P37937" t="s">
        <v>1273</v>
      </c>
    </row>
    <row r="37938" spans="16:16" x14ac:dyDescent="0.2">
      <c r="P37938" t="s">
        <v>1273</v>
      </c>
    </row>
    <row r="37939" spans="16:16" x14ac:dyDescent="0.2">
      <c r="P37939" t="s">
        <v>1273</v>
      </c>
    </row>
    <row r="37940" spans="16:16" x14ac:dyDescent="0.2">
      <c r="P37940" t="s">
        <v>1273</v>
      </c>
    </row>
    <row r="37941" spans="16:16" x14ac:dyDescent="0.2">
      <c r="P37941" t="s">
        <v>1273</v>
      </c>
    </row>
    <row r="37942" spans="16:16" x14ac:dyDescent="0.2">
      <c r="P37942" t="s">
        <v>1273</v>
      </c>
    </row>
    <row r="37943" spans="16:16" x14ac:dyDescent="0.2">
      <c r="P37943" t="s">
        <v>1273</v>
      </c>
    </row>
    <row r="37944" spans="16:16" x14ac:dyDescent="0.2">
      <c r="P37944" t="s">
        <v>1273</v>
      </c>
    </row>
    <row r="37945" spans="16:16" x14ac:dyDescent="0.2">
      <c r="P37945" t="s">
        <v>1273</v>
      </c>
    </row>
    <row r="37946" spans="16:16" x14ac:dyDescent="0.2">
      <c r="P37946" t="s">
        <v>1273</v>
      </c>
    </row>
    <row r="37947" spans="16:16" x14ac:dyDescent="0.2">
      <c r="P37947" t="s">
        <v>1273</v>
      </c>
    </row>
    <row r="37948" spans="16:16" x14ac:dyDescent="0.2">
      <c r="P37948" t="s">
        <v>1273</v>
      </c>
    </row>
    <row r="37949" spans="16:16" x14ac:dyDescent="0.2">
      <c r="P37949" t="s">
        <v>1273</v>
      </c>
    </row>
    <row r="37950" spans="16:16" x14ac:dyDescent="0.2">
      <c r="P37950" t="s">
        <v>1273</v>
      </c>
    </row>
    <row r="37951" spans="16:16" x14ac:dyDescent="0.2">
      <c r="P37951" t="s">
        <v>1273</v>
      </c>
    </row>
    <row r="37952" spans="16:16" x14ac:dyDescent="0.2">
      <c r="P37952" t="s">
        <v>1273</v>
      </c>
    </row>
    <row r="37953" spans="16:16" x14ac:dyDescent="0.2">
      <c r="P37953" t="s">
        <v>1273</v>
      </c>
    </row>
    <row r="37954" spans="16:16" x14ac:dyDescent="0.2">
      <c r="P37954" t="s">
        <v>1273</v>
      </c>
    </row>
    <row r="37955" spans="16:16" x14ac:dyDescent="0.2">
      <c r="P37955" t="s">
        <v>1273</v>
      </c>
    </row>
    <row r="37956" spans="16:16" x14ac:dyDescent="0.2">
      <c r="P37956" t="s">
        <v>1273</v>
      </c>
    </row>
    <row r="37957" spans="16:16" x14ac:dyDescent="0.2">
      <c r="P37957" t="s">
        <v>1273</v>
      </c>
    </row>
    <row r="37958" spans="16:16" x14ac:dyDescent="0.2">
      <c r="P37958" t="s">
        <v>1273</v>
      </c>
    </row>
    <row r="37959" spans="16:16" x14ac:dyDescent="0.2">
      <c r="P37959" t="s">
        <v>1273</v>
      </c>
    </row>
    <row r="37960" spans="16:16" x14ac:dyDescent="0.2">
      <c r="P37960" t="s">
        <v>1273</v>
      </c>
    </row>
    <row r="37961" spans="16:16" x14ac:dyDescent="0.2">
      <c r="P37961" t="s">
        <v>1273</v>
      </c>
    </row>
    <row r="37962" spans="16:16" x14ac:dyDescent="0.2">
      <c r="P37962" t="s">
        <v>1273</v>
      </c>
    </row>
    <row r="37963" spans="16:16" x14ac:dyDescent="0.2">
      <c r="P37963" t="s">
        <v>1273</v>
      </c>
    </row>
    <row r="37964" spans="16:16" x14ac:dyDescent="0.2">
      <c r="P37964" t="s">
        <v>1273</v>
      </c>
    </row>
    <row r="37965" spans="16:16" x14ac:dyDescent="0.2">
      <c r="P37965" t="s">
        <v>1273</v>
      </c>
    </row>
    <row r="37966" spans="16:16" x14ac:dyDescent="0.2">
      <c r="P37966" t="s">
        <v>1273</v>
      </c>
    </row>
    <row r="37967" spans="16:16" x14ac:dyDescent="0.2">
      <c r="P37967" t="s">
        <v>1273</v>
      </c>
    </row>
    <row r="37968" spans="16:16" x14ac:dyDescent="0.2">
      <c r="P37968" t="s">
        <v>1273</v>
      </c>
    </row>
    <row r="37969" spans="16:16" x14ac:dyDescent="0.2">
      <c r="P37969" t="s">
        <v>1273</v>
      </c>
    </row>
    <row r="37970" spans="16:16" x14ac:dyDescent="0.2">
      <c r="P37970" t="s">
        <v>1273</v>
      </c>
    </row>
    <row r="37971" spans="16:16" x14ac:dyDescent="0.2">
      <c r="P37971" t="s">
        <v>1273</v>
      </c>
    </row>
    <row r="37972" spans="16:16" x14ac:dyDescent="0.2">
      <c r="P37972" t="s">
        <v>1273</v>
      </c>
    </row>
    <row r="37973" spans="16:16" x14ac:dyDescent="0.2">
      <c r="P37973" t="s">
        <v>1273</v>
      </c>
    </row>
    <row r="37974" spans="16:16" x14ac:dyDescent="0.2">
      <c r="P37974" t="s">
        <v>1273</v>
      </c>
    </row>
    <row r="37975" spans="16:16" x14ac:dyDescent="0.2">
      <c r="P37975" t="s">
        <v>1273</v>
      </c>
    </row>
    <row r="37976" spans="16:16" x14ac:dyDescent="0.2">
      <c r="P37976" t="s">
        <v>1273</v>
      </c>
    </row>
    <row r="37977" spans="16:16" x14ac:dyDescent="0.2">
      <c r="P37977" t="s">
        <v>1273</v>
      </c>
    </row>
    <row r="37978" spans="16:16" x14ac:dyDescent="0.2">
      <c r="P37978" t="s">
        <v>1273</v>
      </c>
    </row>
    <row r="37979" spans="16:16" x14ac:dyDescent="0.2">
      <c r="P37979" t="s">
        <v>1273</v>
      </c>
    </row>
    <row r="37980" spans="16:16" x14ac:dyDescent="0.2">
      <c r="P37980" t="s">
        <v>1273</v>
      </c>
    </row>
    <row r="37981" spans="16:16" x14ac:dyDescent="0.2">
      <c r="P37981" t="s">
        <v>1273</v>
      </c>
    </row>
    <row r="37982" spans="16:16" x14ac:dyDescent="0.2">
      <c r="P37982" t="s">
        <v>1273</v>
      </c>
    </row>
    <row r="37983" spans="16:16" x14ac:dyDescent="0.2">
      <c r="P37983" t="s">
        <v>1273</v>
      </c>
    </row>
    <row r="37984" spans="16:16" x14ac:dyDescent="0.2">
      <c r="P37984" t="s">
        <v>1273</v>
      </c>
    </row>
    <row r="37985" spans="16:16" x14ac:dyDescent="0.2">
      <c r="P37985" t="s">
        <v>1273</v>
      </c>
    </row>
    <row r="37986" spans="16:16" x14ac:dyDescent="0.2">
      <c r="P37986" t="s">
        <v>1273</v>
      </c>
    </row>
    <row r="37987" spans="16:16" x14ac:dyDescent="0.2">
      <c r="P37987" t="s">
        <v>1273</v>
      </c>
    </row>
    <row r="37988" spans="16:16" x14ac:dyDescent="0.2">
      <c r="P37988" t="s">
        <v>1273</v>
      </c>
    </row>
    <row r="37989" spans="16:16" x14ac:dyDescent="0.2">
      <c r="P37989" t="s">
        <v>1273</v>
      </c>
    </row>
    <row r="37990" spans="16:16" x14ac:dyDescent="0.2">
      <c r="P37990" t="s">
        <v>1273</v>
      </c>
    </row>
    <row r="37991" spans="16:16" x14ac:dyDescent="0.2">
      <c r="P37991" t="s">
        <v>1273</v>
      </c>
    </row>
    <row r="37992" spans="16:16" x14ac:dyDescent="0.2">
      <c r="P37992" t="s">
        <v>1273</v>
      </c>
    </row>
    <row r="37993" spans="16:16" x14ac:dyDescent="0.2">
      <c r="P37993" t="s">
        <v>1273</v>
      </c>
    </row>
    <row r="37994" spans="16:16" x14ac:dyDescent="0.2">
      <c r="P37994" t="s">
        <v>1273</v>
      </c>
    </row>
    <row r="37995" spans="16:16" x14ac:dyDescent="0.2">
      <c r="P37995" t="s">
        <v>1273</v>
      </c>
    </row>
    <row r="37996" spans="16:16" x14ac:dyDescent="0.2">
      <c r="P37996" t="s">
        <v>1273</v>
      </c>
    </row>
    <row r="37997" spans="16:16" x14ac:dyDescent="0.2">
      <c r="P37997" t="s">
        <v>1273</v>
      </c>
    </row>
    <row r="37998" spans="16:16" x14ac:dyDescent="0.2">
      <c r="P37998" t="s">
        <v>1273</v>
      </c>
    </row>
    <row r="37999" spans="16:16" x14ac:dyDescent="0.2">
      <c r="P37999" t="s">
        <v>1273</v>
      </c>
    </row>
    <row r="38000" spans="16:16" x14ac:dyDescent="0.2">
      <c r="P38000" t="s">
        <v>1273</v>
      </c>
    </row>
    <row r="38001" spans="16:16" x14ac:dyDescent="0.2">
      <c r="P38001" t="s">
        <v>1273</v>
      </c>
    </row>
    <row r="38002" spans="16:16" x14ac:dyDescent="0.2">
      <c r="P38002" t="s">
        <v>1273</v>
      </c>
    </row>
    <row r="38003" spans="16:16" x14ac:dyDescent="0.2">
      <c r="P38003" t="s">
        <v>1273</v>
      </c>
    </row>
    <row r="38004" spans="16:16" x14ac:dyDescent="0.2">
      <c r="P38004" t="s">
        <v>1273</v>
      </c>
    </row>
    <row r="38005" spans="16:16" x14ac:dyDescent="0.2">
      <c r="P38005" t="s">
        <v>1273</v>
      </c>
    </row>
    <row r="38006" spans="16:16" x14ac:dyDescent="0.2">
      <c r="P38006" t="s">
        <v>1273</v>
      </c>
    </row>
    <row r="38007" spans="16:16" x14ac:dyDescent="0.2">
      <c r="P38007" t="s">
        <v>1273</v>
      </c>
    </row>
    <row r="38008" spans="16:16" x14ac:dyDescent="0.2">
      <c r="P38008" t="s">
        <v>1273</v>
      </c>
    </row>
    <row r="38009" spans="16:16" x14ac:dyDescent="0.2">
      <c r="P38009" t="s">
        <v>1273</v>
      </c>
    </row>
    <row r="38010" spans="16:16" x14ac:dyDescent="0.2">
      <c r="P38010" t="s">
        <v>1273</v>
      </c>
    </row>
    <row r="38011" spans="16:16" x14ac:dyDescent="0.2">
      <c r="P38011" t="s">
        <v>1273</v>
      </c>
    </row>
    <row r="38012" spans="16:16" x14ac:dyDescent="0.2">
      <c r="P38012" t="s">
        <v>1273</v>
      </c>
    </row>
    <row r="38013" spans="16:16" x14ac:dyDescent="0.2">
      <c r="P38013" t="s">
        <v>1273</v>
      </c>
    </row>
    <row r="38014" spans="16:16" x14ac:dyDescent="0.2">
      <c r="P38014" t="s">
        <v>1273</v>
      </c>
    </row>
    <row r="38015" spans="16:16" x14ac:dyDescent="0.2">
      <c r="P38015" t="s">
        <v>1273</v>
      </c>
    </row>
    <row r="38016" spans="16:16" x14ac:dyDescent="0.2">
      <c r="P38016" t="s">
        <v>1273</v>
      </c>
    </row>
    <row r="38017" spans="16:16" x14ac:dyDescent="0.2">
      <c r="P38017" t="s">
        <v>1273</v>
      </c>
    </row>
    <row r="38018" spans="16:16" x14ac:dyDescent="0.2">
      <c r="P38018" t="s">
        <v>1273</v>
      </c>
    </row>
    <row r="38019" spans="16:16" x14ac:dyDescent="0.2">
      <c r="P38019" t="s">
        <v>1273</v>
      </c>
    </row>
    <row r="38020" spans="16:16" x14ac:dyDescent="0.2">
      <c r="P38020" t="s">
        <v>1273</v>
      </c>
    </row>
    <row r="38021" spans="16:16" x14ac:dyDescent="0.2">
      <c r="P38021" t="s">
        <v>1273</v>
      </c>
    </row>
    <row r="38022" spans="16:16" x14ac:dyDescent="0.2">
      <c r="P38022" t="s">
        <v>1273</v>
      </c>
    </row>
    <row r="38023" spans="16:16" x14ac:dyDescent="0.2">
      <c r="P38023" t="s">
        <v>1273</v>
      </c>
    </row>
    <row r="38024" spans="16:16" x14ac:dyDescent="0.2">
      <c r="P38024" t="s">
        <v>1273</v>
      </c>
    </row>
    <row r="38025" spans="16:16" x14ac:dyDescent="0.2">
      <c r="P38025" t="s">
        <v>1273</v>
      </c>
    </row>
    <row r="38026" spans="16:16" x14ac:dyDescent="0.2">
      <c r="P38026" t="s">
        <v>1273</v>
      </c>
    </row>
    <row r="38027" spans="16:16" x14ac:dyDescent="0.2">
      <c r="P38027" t="s">
        <v>1273</v>
      </c>
    </row>
    <row r="38028" spans="16:16" x14ac:dyDescent="0.2">
      <c r="P38028" t="s">
        <v>1273</v>
      </c>
    </row>
    <row r="38029" spans="16:16" x14ac:dyDescent="0.2">
      <c r="P38029" t="s">
        <v>1273</v>
      </c>
    </row>
    <row r="38030" spans="16:16" x14ac:dyDescent="0.2">
      <c r="P38030" t="s">
        <v>1273</v>
      </c>
    </row>
    <row r="38031" spans="16:16" x14ac:dyDescent="0.2">
      <c r="P38031" t="s">
        <v>1273</v>
      </c>
    </row>
    <row r="38032" spans="16:16" x14ac:dyDescent="0.2">
      <c r="P38032" t="s">
        <v>1273</v>
      </c>
    </row>
    <row r="38033" spans="16:16" x14ac:dyDescent="0.2">
      <c r="P38033" t="s">
        <v>1273</v>
      </c>
    </row>
    <row r="38034" spans="16:16" x14ac:dyDescent="0.2">
      <c r="P38034" t="s">
        <v>1273</v>
      </c>
    </row>
    <row r="38035" spans="16:16" x14ac:dyDescent="0.2">
      <c r="P38035" t="s">
        <v>1273</v>
      </c>
    </row>
    <row r="38036" spans="16:16" x14ac:dyDescent="0.2">
      <c r="P38036" t="s">
        <v>1273</v>
      </c>
    </row>
    <row r="38037" spans="16:16" x14ac:dyDescent="0.2">
      <c r="P38037" t="s">
        <v>1273</v>
      </c>
    </row>
    <row r="38038" spans="16:16" x14ac:dyDescent="0.2">
      <c r="P38038" t="s">
        <v>1273</v>
      </c>
    </row>
    <row r="38039" spans="16:16" x14ac:dyDescent="0.2">
      <c r="P38039" t="s">
        <v>1273</v>
      </c>
    </row>
    <row r="38040" spans="16:16" x14ac:dyDescent="0.2">
      <c r="P38040" t="s">
        <v>1273</v>
      </c>
    </row>
    <row r="38041" spans="16:16" x14ac:dyDescent="0.2">
      <c r="P38041" t="s">
        <v>1273</v>
      </c>
    </row>
    <row r="38042" spans="16:16" x14ac:dyDescent="0.2">
      <c r="P38042" t="s">
        <v>1273</v>
      </c>
    </row>
    <row r="38043" spans="16:16" x14ac:dyDescent="0.2">
      <c r="P38043" t="s">
        <v>1273</v>
      </c>
    </row>
    <row r="38044" spans="16:16" x14ac:dyDescent="0.2">
      <c r="P38044" t="s">
        <v>1273</v>
      </c>
    </row>
    <row r="38045" spans="16:16" x14ac:dyDescent="0.2">
      <c r="P38045" t="s">
        <v>1273</v>
      </c>
    </row>
    <row r="38046" spans="16:16" x14ac:dyDescent="0.2">
      <c r="P38046" t="s">
        <v>1273</v>
      </c>
    </row>
    <row r="38047" spans="16:16" x14ac:dyDescent="0.2">
      <c r="P38047" t="s">
        <v>1273</v>
      </c>
    </row>
    <row r="38048" spans="16:16" x14ac:dyDescent="0.2">
      <c r="P38048" t="s">
        <v>1273</v>
      </c>
    </row>
    <row r="38049" spans="16:16" x14ac:dyDescent="0.2">
      <c r="P38049" t="s">
        <v>1273</v>
      </c>
    </row>
    <row r="38050" spans="16:16" x14ac:dyDescent="0.2">
      <c r="P38050" t="s">
        <v>1273</v>
      </c>
    </row>
    <row r="38051" spans="16:16" x14ac:dyDescent="0.2">
      <c r="P38051" t="s">
        <v>1273</v>
      </c>
    </row>
    <row r="38052" spans="16:16" x14ac:dyDescent="0.2">
      <c r="P38052" t="s">
        <v>1273</v>
      </c>
    </row>
    <row r="38053" spans="16:16" x14ac:dyDescent="0.2">
      <c r="P38053" t="s">
        <v>1273</v>
      </c>
    </row>
    <row r="38054" spans="16:16" x14ac:dyDescent="0.2">
      <c r="P38054" t="s">
        <v>1273</v>
      </c>
    </row>
    <row r="38055" spans="16:16" x14ac:dyDescent="0.2">
      <c r="P38055" t="s">
        <v>1273</v>
      </c>
    </row>
    <row r="38056" spans="16:16" x14ac:dyDescent="0.2">
      <c r="P38056" t="s">
        <v>1273</v>
      </c>
    </row>
    <row r="38057" spans="16:16" x14ac:dyDescent="0.2">
      <c r="P38057" t="s">
        <v>1273</v>
      </c>
    </row>
    <row r="38058" spans="16:16" x14ac:dyDescent="0.2">
      <c r="P38058" t="s">
        <v>1273</v>
      </c>
    </row>
    <row r="38059" spans="16:16" x14ac:dyDescent="0.2">
      <c r="P38059" t="s">
        <v>1273</v>
      </c>
    </row>
    <row r="38060" spans="16:16" x14ac:dyDescent="0.2">
      <c r="P38060" t="s">
        <v>1273</v>
      </c>
    </row>
    <row r="38061" spans="16:16" x14ac:dyDescent="0.2">
      <c r="P38061" t="s">
        <v>1273</v>
      </c>
    </row>
    <row r="38062" spans="16:16" x14ac:dyDescent="0.2">
      <c r="P38062" t="s">
        <v>1273</v>
      </c>
    </row>
    <row r="38063" spans="16:16" x14ac:dyDescent="0.2">
      <c r="P38063" t="s">
        <v>1273</v>
      </c>
    </row>
    <row r="38064" spans="16:16" x14ac:dyDescent="0.2">
      <c r="P38064" t="s">
        <v>1273</v>
      </c>
    </row>
    <row r="38065" spans="16:16" x14ac:dyDescent="0.2">
      <c r="P38065" t="s">
        <v>1273</v>
      </c>
    </row>
    <row r="38066" spans="16:16" x14ac:dyDescent="0.2">
      <c r="P38066" t="s">
        <v>1273</v>
      </c>
    </row>
    <row r="38067" spans="16:16" x14ac:dyDescent="0.2">
      <c r="P38067" t="s">
        <v>1273</v>
      </c>
    </row>
    <row r="38068" spans="16:16" x14ac:dyDescent="0.2">
      <c r="P38068" t="s">
        <v>1273</v>
      </c>
    </row>
    <row r="38069" spans="16:16" x14ac:dyDescent="0.2">
      <c r="P38069" t="s">
        <v>1273</v>
      </c>
    </row>
    <row r="38070" spans="16:16" x14ac:dyDescent="0.2">
      <c r="P38070" t="s">
        <v>1273</v>
      </c>
    </row>
    <row r="38071" spans="16:16" x14ac:dyDescent="0.2">
      <c r="P38071" t="s">
        <v>1273</v>
      </c>
    </row>
    <row r="38072" spans="16:16" x14ac:dyDescent="0.2">
      <c r="P38072" t="s">
        <v>1273</v>
      </c>
    </row>
    <row r="38073" spans="16:16" x14ac:dyDescent="0.2">
      <c r="P38073" t="s">
        <v>1273</v>
      </c>
    </row>
    <row r="38074" spans="16:16" x14ac:dyDescent="0.2">
      <c r="P38074" t="s">
        <v>1273</v>
      </c>
    </row>
    <row r="38075" spans="16:16" x14ac:dyDescent="0.2">
      <c r="P38075" t="s">
        <v>1273</v>
      </c>
    </row>
    <row r="38076" spans="16:16" x14ac:dyDescent="0.2">
      <c r="P38076" t="s">
        <v>1273</v>
      </c>
    </row>
    <row r="38077" spans="16:16" x14ac:dyDescent="0.2">
      <c r="P38077" t="s">
        <v>1273</v>
      </c>
    </row>
    <row r="38078" spans="16:16" x14ac:dyDescent="0.2">
      <c r="P38078" t="s">
        <v>1273</v>
      </c>
    </row>
    <row r="38079" spans="16:16" x14ac:dyDescent="0.2">
      <c r="P38079" t="s">
        <v>1273</v>
      </c>
    </row>
    <row r="38080" spans="16:16" x14ac:dyDescent="0.2">
      <c r="P38080" t="s">
        <v>1273</v>
      </c>
    </row>
    <row r="38081" spans="16:16" x14ac:dyDescent="0.2">
      <c r="P38081" t="s">
        <v>1273</v>
      </c>
    </row>
    <row r="38082" spans="16:16" x14ac:dyDescent="0.2">
      <c r="P38082" t="s">
        <v>1273</v>
      </c>
    </row>
    <row r="38083" spans="16:16" x14ac:dyDescent="0.2">
      <c r="P38083" t="s">
        <v>1273</v>
      </c>
    </row>
    <row r="38084" spans="16:16" x14ac:dyDescent="0.2">
      <c r="P38084" t="s">
        <v>1273</v>
      </c>
    </row>
    <row r="38085" spans="16:16" x14ac:dyDescent="0.2">
      <c r="P38085" t="s">
        <v>1273</v>
      </c>
    </row>
    <row r="38086" spans="16:16" x14ac:dyDescent="0.2">
      <c r="P38086" t="s">
        <v>1273</v>
      </c>
    </row>
    <row r="38087" spans="16:16" x14ac:dyDescent="0.2">
      <c r="P38087" t="s">
        <v>1273</v>
      </c>
    </row>
    <row r="38088" spans="16:16" x14ac:dyDescent="0.2">
      <c r="P38088" t="s">
        <v>1273</v>
      </c>
    </row>
    <row r="38089" spans="16:16" x14ac:dyDescent="0.2">
      <c r="P38089" t="s">
        <v>1273</v>
      </c>
    </row>
    <row r="38090" spans="16:16" x14ac:dyDescent="0.2">
      <c r="P38090" t="s">
        <v>1273</v>
      </c>
    </row>
    <row r="38091" spans="16:16" x14ac:dyDescent="0.2">
      <c r="P38091" t="s">
        <v>1273</v>
      </c>
    </row>
    <row r="38092" spans="16:16" x14ac:dyDescent="0.2">
      <c r="P38092" t="s">
        <v>1273</v>
      </c>
    </row>
    <row r="38093" spans="16:16" x14ac:dyDescent="0.2">
      <c r="P38093" t="s">
        <v>1273</v>
      </c>
    </row>
    <row r="38094" spans="16:16" x14ac:dyDescent="0.2">
      <c r="P38094" t="s">
        <v>1273</v>
      </c>
    </row>
    <row r="38095" spans="16:16" x14ac:dyDescent="0.2">
      <c r="P38095" t="s">
        <v>1273</v>
      </c>
    </row>
    <row r="38096" spans="16:16" x14ac:dyDescent="0.2">
      <c r="P38096" t="s">
        <v>1273</v>
      </c>
    </row>
    <row r="38097" spans="16:16" x14ac:dyDescent="0.2">
      <c r="P38097" t="s">
        <v>1273</v>
      </c>
    </row>
    <row r="38098" spans="16:16" x14ac:dyDescent="0.2">
      <c r="P38098" t="s">
        <v>1273</v>
      </c>
    </row>
    <row r="38099" spans="16:16" x14ac:dyDescent="0.2">
      <c r="P38099" t="s">
        <v>1273</v>
      </c>
    </row>
    <row r="38100" spans="16:16" x14ac:dyDescent="0.2">
      <c r="P38100" t="s">
        <v>1273</v>
      </c>
    </row>
    <row r="38101" spans="16:16" x14ac:dyDescent="0.2">
      <c r="P38101" t="s">
        <v>1273</v>
      </c>
    </row>
    <row r="38102" spans="16:16" x14ac:dyDescent="0.2">
      <c r="P38102" t="s">
        <v>1273</v>
      </c>
    </row>
    <row r="38103" spans="16:16" x14ac:dyDescent="0.2">
      <c r="P38103" t="s">
        <v>1273</v>
      </c>
    </row>
    <row r="38104" spans="16:16" x14ac:dyDescent="0.2">
      <c r="P38104" t="s">
        <v>1273</v>
      </c>
    </row>
    <row r="38105" spans="16:16" x14ac:dyDescent="0.2">
      <c r="P38105" t="s">
        <v>1273</v>
      </c>
    </row>
    <row r="38106" spans="16:16" x14ac:dyDescent="0.2">
      <c r="P38106" t="s">
        <v>1273</v>
      </c>
    </row>
    <row r="38107" spans="16:16" x14ac:dyDescent="0.2">
      <c r="P38107" t="s">
        <v>1273</v>
      </c>
    </row>
    <row r="38108" spans="16:16" x14ac:dyDescent="0.2">
      <c r="P38108" t="s">
        <v>1273</v>
      </c>
    </row>
    <row r="38109" spans="16:16" x14ac:dyDescent="0.2">
      <c r="P38109" t="s">
        <v>1273</v>
      </c>
    </row>
    <row r="38110" spans="16:16" x14ac:dyDescent="0.2">
      <c r="P38110" t="s">
        <v>1273</v>
      </c>
    </row>
    <row r="38111" spans="16:16" x14ac:dyDescent="0.2">
      <c r="P38111" t="s">
        <v>1273</v>
      </c>
    </row>
    <row r="38112" spans="16:16" x14ac:dyDescent="0.2">
      <c r="P38112" t="s">
        <v>1273</v>
      </c>
    </row>
    <row r="38113" spans="16:16" x14ac:dyDescent="0.2">
      <c r="P38113" t="s">
        <v>1273</v>
      </c>
    </row>
    <row r="38114" spans="16:16" x14ac:dyDescent="0.2">
      <c r="P38114" t="s">
        <v>1273</v>
      </c>
    </row>
    <row r="38115" spans="16:16" x14ac:dyDescent="0.2">
      <c r="P38115" t="s">
        <v>1273</v>
      </c>
    </row>
    <row r="38116" spans="16:16" x14ac:dyDescent="0.2">
      <c r="P38116" t="s">
        <v>1273</v>
      </c>
    </row>
    <row r="38117" spans="16:16" x14ac:dyDescent="0.2">
      <c r="P38117" t="s">
        <v>1273</v>
      </c>
    </row>
    <row r="38118" spans="16:16" x14ac:dyDescent="0.2">
      <c r="P38118" t="s">
        <v>1273</v>
      </c>
    </row>
    <row r="38119" spans="16:16" x14ac:dyDescent="0.2">
      <c r="P38119" t="s">
        <v>1273</v>
      </c>
    </row>
    <row r="38120" spans="16:16" x14ac:dyDescent="0.2">
      <c r="P38120" t="s">
        <v>1273</v>
      </c>
    </row>
    <row r="38121" spans="16:16" x14ac:dyDescent="0.2">
      <c r="P38121" t="s">
        <v>1273</v>
      </c>
    </row>
    <row r="38122" spans="16:16" x14ac:dyDescent="0.2">
      <c r="P38122" t="s">
        <v>1273</v>
      </c>
    </row>
    <row r="38123" spans="16:16" x14ac:dyDescent="0.2">
      <c r="P38123" t="s">
        <v>1273</v>
      </c>
    </row>
    <row r="38124" spans="16:16" x14ac:dyDescent="0.2">
      <c r="P38124" t="s">
        <v>1273</v>
      </c>
    </row>
    <row r="38125" spans="16:16" x14ac:dyDescent="0.2">
      <c r="P38125" t="s">
        <v>1273</v>
      </c>
    </row>
    <row r="38126" spans="16:16" x14ac:dyDescent="0.2">
      <c r="P38126" t="s">
        <v>1273</v>
      </c>
    </row>
    <row r="38127" spans="16:16" x14ac:dyDescent="0.2">
      <c r="P38127" t="s">
        <v>1273</v>
      </c>
    </row>
    <row r="38128" spans="16:16" x14ac:dyDescent="0.2">
      <c r="P38128" t="s">
        <v>1273</v>
      </c>
    </row>
    <row r="38129" spans="16:16" x14ac:dyDescent="0.2">
      <c r="P38129" t="s">
        <v>1273</v>
      </c>
    </row>
    <row r="38130" spans="16:16" x14ac:dyDescent="0.2">
      <c r="P38130" t="s">
        <v>1273</v>
      </c>
    </row>
    <row r="38131" spans="16:16" x14ac:dyDescent="0.2">
      <c r="P38131" t="s">
        <v>1273</v>
      </c>
    </row>
    <row r="38132" spans="16:16" x14ac:dyDescent="0.2">
      <c r="P38132" t="s">
        <v>1273</v>
      </c>
    </row>
    <row r="38133" spans="16:16" x14ac:dyDescent="0.2">
      <c r="P38133" t="s">
        <v>1273</v>
      </c>
    </row>
    <row r="38134" spans="16:16" x14ac:dyDescent="0.2">
      <c r="P38134" t="s">
        <v>1273</v>
      </c>
    </row>
    <row r="38135" spans="16:16" x14ac:dyDescent="0.2">
      <c r="P38135" t="s">
        <v>1273</v>
      </c>
    </row>
    <row r="38136" spans="16:16" x14ac:dyDescent="0.2">
      <c r="P38136" t="s">
        <v>1273</v>
      </c>
    </row>
    <row r="38137" spans="16:16" x14ac:dyDescent="0.2">
      <c r="P38137" t="s">
        <v>1273</v>
      </c>
    </row>
    <row r="38138" spans="16:16" x14ac:dyDescent="0.2">
      <c r="P38138" t="s">
        <v>1273</v>
      </c>
    </row>
    <row r="38139" spans="16:16" x14ac:dyDescent="0.2">
      <c r="P38139" t="s">
        <v>1273</v>
      </c>
    </row>
    <row r="38140" spans="16:16" x14ac:dyDescent="0.2">
      <c r="P38140" t="s">
        <v>1273</v>
      </c>
    </row>
    <row r="38141" spans="16:16" x14ac:dyDescent="0.2">
      <c r="P38141" t="s">
        <v>1273</v>
      </c>
    </row>
    <row r="38142" spans="16:16" x14ac:dyDescent="0.2">
      <c r="P38142" t="s">
        <v>1273</v>
      </c>
    </row>
    <row r="38143" spans="16:16" x14ac:dyDescent="0.2">
      <c r="P38143" t="s">
        <v>1273</v>
      </c>
    </row>
    <row r="38144" spans="16:16" x14ac:dyDescent="0.2">
      <c r="P38144" t="s">
        <v>1273</v>
      </c>
    </row>
    <row r="38145" spans="16:16" x14ac:dyDescent="0.2">
      <c r="P38145" t="s">
        <v>1273</v>
      </c>
    </row>
    <row r="38146" spans="16:16" x14ac:dyDescent="0.2">
      <c r="P38146" t="s">
        <v>1273</v>
      </c>
    </row>
    <row r="38147" spans="16:16" x14ac:dyDescent="0.2">
      <c r="P38147" t="s">
        <v>1273</v>
      </c>
    </row>
    <row r="38148" spans="16:16" x14ac:dyDescent="0.2">
      <c r="P38148" t="s">
        <v>1273</v>
      </c>
    </row>
    <row r="38149" spans="16:16" x14ac:dyDescent="0.2">
      <c r="P38149" t="s">
        <v>1273</v>
      </c>
    </row>
    <row r="38150" spans="16:16" x14ac:dyDescent="0.2">
      <c r="P38150" t="s">
        <v>1273</v>
      </c>
    </row>
    <row r="38151" spans="16:16" x14ac:dyDescent="0.2">
      <c r="P38151" t="s">
        <v>1273</v>
      </c>
    </row>
    <row r="38152" spans="16:16" x14ac:dyDescent="0.2">
      <c r="P38152" t="s">
        <v>1273</v>
      </c>
    </row>
    <row r="38153" spans="16:16" x14ac:dyDescent="0.2">
      <c r="P38153" t="s">
        <v>1273</v>
      </c>
    </row>
    <row r="38154" spans="16:16" x14ac:dyDescent="0.2">
      <c r="P38154" t="s">
        <v>1273</v>
      </c>
    </row>
    <row r="38155" spans="16:16" x14ac:dyDescent="0.2">
      <c r="P38155" t="s">
        <v>1273</v>
      </c>
    </row>
    <row r="38156" spans="16:16" x14ac:dyDescent="0.2">
      <c r="P38156" t="s">
        <v>1273</v>
      </c>
    </row>
    <row r="38157" spans="16:16" x14ac:dyDescent="0.2">
      <c r="P38157" t="s">
        <v>1273</v>
      </c>
    </row>
    <row r="38158" spans="16:16" x14ac:dyDescent="0.2">
      <c r="P38158" t="s">
        <v>1273</v>
      </c>
    </row>
    <row r="38159" spans="16:16" x14ac:dyDescent="0.2">
      <c r="P38159" t="s">
        <v>1273</v>
      </c>
    </row>
    <row r="38160" spans="16:16" x14ac:dyDescent="0.2">
      <c r="P38160" t="s">
        <v>1273</v>
      </c>
    </row>
    <row r="38161" spans="16:16" x14ac:dyDescent="0.2">
      <c r="P38161" t="s">
        <v>1273</v>
      </c>
    </row>
    <row r="38162" spans="16:16" x14ac:dyDescent="0.2">
      <c r="P38162" t="s">
        <v>1273</v>
      </c>
    </row>
    <row r="38163" spans="16:16" x14ac:dyDescent="0.2">
      <c r="P38163" t="s">
        <v>1273</v>
      </c>
    </row>
    <row r="38164" spans="16:16" x14ac:dyDescent="0.2">
      <c r="P38164" t="s">
        <v>1273</v>
      </c>
    </row>
    <row r="38165" spans="16:16" x14ac:dyDescent="0.2">
      <c r="P38165" t="s">
        <v>1273</v>
      </c>
    </row>
    <row r="38166" spans="16:16" x14ac:dyDescent="0.2">
      <c r="P38166" t="s">
        <v>1273</v>
      </c>
    </row>
    <row r="38167" spans="16:16" x14ac:dyDescent="0.2">
      <c r="P38167" t="s">
        <v>1273</v>
      </c>
    </row>
    <row r="38168" spans="16:16" x14ac:dyDescent="0.2">
      <c r="P38168" t="s">
        <v>1273</v>
      </c>
    </row>
    <row r="38169" spans="16:16" x14ac:dyDescent="0.2">
      <c r="P38169" t="s">
        <v>1273</v>
      </c>
    </row>
    <row r="38170" spans="16:16" x14ac:dyDescent="0.2">
      <c r="P38170" t="s">
        <v>1273</v>
      </c>
    </row>
    <row r="38171" spans="16:16" x14ac:dyDescent="0.2">
      <c r="P38171" t="s">
        <v>1273</v>
      </c>
    </row>
    <row r="38172" spans="16:16" x14ac:dyDescent="0.2">
      <c r="P38172" t="s">
        <v>1273</v>
      </c>
    </row>
    <row r="38173" spans="16:16" x14ac:dyDescent="0.2">
      <c r="P38173" t="s">
        <v>1273</v>
      </c>
    </row>
    <row r="38174" spans="16:16" x14ac:dyDescent="0.2">
      <c r="P38174" t="s">
        <v>1273</v>
      </c>
    </row>
    <row r="38175" spans="16:16" x14ac:dyDescent="0.2">
      <c r="P38175" t="s">
        <v>1273</v>
      </c>
    </row>
    <row r="38176" spans="16:16" x14ac:dyDescent="0.2">
      <c r="P38176" t="s">
        <v>1273</v>
      </c>
    </row>
    <row r="38177" spans="16:16" x14ac:dyDescent="0.2">
      <c r="P38177" t="s">
        <v>1273</v>
      </c>
    </row>
    <row r="38178" spans="16:16" x14ac:dyDescent="0.2">
      <c r="P38178" t="s">
        <v>1273</v>
      </c>
    </row>
    <row r="38179" spans="16:16" x14ac:dyDescent="0.2">
      <c r="P38179" t="s">
        <v>1273</v>
      </c>
    </row>
    <row r="38180" spans="16:16" x14ac:dyDescent="0.2">
      <c r="P38180" t="s">
        <v>1273</v>
      </c>
    </row>
    <row r="38181" spans="16:16" x14ac:dyDescent="0.2">
      <c r="P38181" t="s">
        <v>1273</v>
      </c>
    </row>
    <row r="38182" spans="16:16" x14ac:dyDescent="0.2">
      <c r="P38182" t="s">
        <v>1273</v>
      </c>
    </row>
    <row r="38183" spans="16:16" x14ac:dyDescent="0.2">
      <c r="P38183" t="s">
        <v>1273</v>
      </c>
    </row>
    <row r="38184" spans="16:16" x14ac:dyDescent="0.2">
      <c r="P38184" t="s">
        <v>1273</v>
      </c>
    </row>
    <row r="38185" spans="16:16" x14ac:dyDescent="0.2">
      <c r="P38185" t="s">
        <v>1273</v>
      </c>
    </row>
    <row r="38186" spans="16:16" x14ac:dyDescent="0.2">
      <c r="P38186" t="s">
        <v>1273</v>
      </c>
    </row>
    <row r="38187" spans="16:16" x14ac:dyDescent="0.2">
      <c r="P38187" t="s">
        <v>1273</v>
      </c>
    </row>
    <row r="38188" spans="16:16" x14ac:dyDescent="0.2">
      <c r="P38188" t="s">
        <v>1273</v>
      </c>
    </row>
    <row r="38189" spans="16:16" x14ac:dyDescent="0.2">
      <c r="P38189" t="s">
        <v>1273</v>
      </c>
    </row>
    <row r="38190" spans="16:16" x14ac:dyDescent="0.2">
      <c r="P38190" t="s">
        <v>1273</v>
      </c>
    </row>
    <row r="38191" spans="16:16" x14ac:dyDescent="0.2">
      <c r="P38191" t="s">
        <v>1273</v>
      </c>
    </row>
    <row r="38192" spans="16:16" x14ac:dyDescent="0.2">
      <c r="P38192" t="s">
        <v>1273</v>
      </c>
    </row>
    <row r="38193" spans="16:16" x14ac:dyDescent="0.2">
      <c r="P38193" t="s">
        <v>1273</v>
      </c>
    </row>
    <row r="38194" spans="16:16" x14ac:dyDescent="0.2">
      <c r="P38194" t="s">
        <v>1273</v>
      </c>
    </row>
    <row r="38195" spans="16:16" x14ac:dyDescent="0.2">
      <c r="P38195" t="s">
        <v>1273</v>
      </c>
    </row>
    <row r="38196" spans="16:16" x14ac:dyDescent="0.2">
      <c r="P38196" t="s">
        <v>1273</v>
      </c>
    </row>
    <row r="38197" spans="16:16" x14ac:dyDescent="0.2">
      <c r="P38197" t="s">
        <v>1273</v>
      </c>
    </row>
    <row r="38198" spans="16:16" x14ac:dyDescent="0.2">
      <c r="P38198" t="s">
        <v>1273</v>
      </c>
    </row>
    <row r="38199" spans="16:16" x14ac:dyDescent="0.2">
      <c r="P38199" t="s">
        <v>1273</v>
      </c>
    </row>
    <row r="38200" spans="16:16" x14ac:dyDescent="0.2">
      <c r="P38200" t="s">
        <v>1273</v>
      </c>
    </row>
    <row r="38201" spans="16:16" x14ac:dyDescent="0.2">
      <c r="P38201" t="s">
        <v>1273</v>
      </c>
    </row>
    <row r="38202" spans="16:16" x14ac:dyDescent="0.2">
      <c r="P38202" t="s">
        <v>1273</v>
      </c>
    </row>
    <row r="38203" spans="16:16" x14ac:dyDescent="0.2">
      <c r="P38203" t="s">
        <v>1273</v>
      </c>
    </row>
    <row r="38204" spans="16:16" x14ac:dyDescent="0.2">
      <c r="P38204" t="s">
        <v>1273</v>
      </c>
    </row>
    <row r="38205" spans="16:16" x14ac:dyDescent="0.2">
      <c r="P38205" t="s">
        <v>1273</v>
      </c>
    </row>
    <row r="38206" spans="16:16" x14ac:dyDescent="0.2">
      <c r="P38206" t="s">
        <v>1273</v>
      </c>
    </row>
    <row r="38207" spans="16:16" x14ac:dyDescent="0.2">
      <c r="P38207" t="s">
        <v>1273</v>
      </c>
    </row>
    <row r="38208" spans="16:16" x14ac:dyDescent="0.2">
      <c r="P38208" t="s">
        <v>1273</v>
      </c>
    </row>
    <row r="38209" spans="16:16" x14ac:dyDescent="0.2">
      <c r="P38209" t="s">
        <v>1273</v>
      </c>
    </row>
    <row r="38210" spans="16:16" x14ac:dyDescent="0.2">
      <c r="P38210" t="s">
        <v>1273</v>
      </c>
    </row>
    <row r="38211" spans="16:16" x14ac:dyDescent="0.2">
      <c r="P38211" t="s">
        <v>1273</v>
      </c>
    </row>
    <row r="38212" spans="16:16" x14ac:dyDescent="0.2">
      <c r="P38212" t="s">
        <v>1273</v>
      </c>
    </row>
    <row r="38213" spans="16:16" x14ac:dyDescent="0.2">
      <c r="P38213" t="s">
        <v>1273</v>
      </c>
    </row>
    <row r="38214" spans="16:16" x14ac:dyDescent="0.2">
      <c r="P38214" t="s">
        <v>1273</v>
      </c>
    </row>
    <row r="38215" spans="16:16" x14ac:dyDescent="0.2">
      <c r="P38215" t="s">
        <v>1273</v>
      </c>
    </row>
    <row r="38216" spans="16:16" x14ac:dyDescent="0.2">
      <c r="P38216" t="s">
        <v>1273</v>
      </c>
    </row>
    <row r="38217" spans="16:16" x14ac:dyDescent="0.2">
      <c r="P38217" t="s">
        <v>1273</v>
      </c>
    </row>
    <row r="38218" spans="16:16" x14ac:dyDescent="0.2">
      <c r="P38218" t="s">
        <v>1273</v>
      </c>
    </row>
    <row r="38219" spans="16:16" x14ac:dyDescent="0.2">
      <c r="P38219" t="s">
        <v>1273</v>
      </c>
    </row>
    <row r="38220" spans="16:16" x14ac:dyDescent="0.2">
      <c r="P38220" t="s">
        <v>1273</v>
      </c>
    </row>
    <row r="38221" spans="16:16" x14ac:dyDescent="0.2">
      <c r="P38221" t="s">
        <v>1273</v>
      </c>
    </row>
    <row r="38222" spans="16:16" x14ac:dyDescent="0.2">
      <c r="P38222" t="s">
        <v>1273</v>
      </c>
    </row>
    <row r="38223" spans="16:16" x14ac:dyDescent="0.2">
      <c r="P38223" t="s">
        <v>1273</v>
      </c>
    </row>
    <row r="38224" spans="16:16" x14ac:dyDescent="0.2">
      <c r="P38224" t="s">
        <v>1273</v>
      </c>
    </row>
    <row r="38225" spans="16:16" x14ac:dyDescent="0.2">
      <c r="P38225" t="s">
        <v>1273</v>
      </c>
    </row>
    <row r="38226" spans="16:16" x14ac:dyDescent="0.2">
      <c r="P38226" t="s">
        <v>1273</v>
      </c>
    </row>
    <row r="38227" spans="16:16" x14ac:dyDescent="0.2">
      <c r="P38227" t="s">
        <v>1273</v>
      </c>
    </row>
    <row r="38228" spans="16:16" x14ac:dyDescent="0.2">
      <c r="P38228" t="s">
        <v>1273</v>
      </c>
    </row>
    <row r="38229" spans="16:16" x14ac:dyDescent="0.2">
      <c r="P38229" t="s">
        <v>1273</v>
      </c>
    </row>
    <row r="38230" spans="16:16" x14ac:dyDescent="0.2">
      <c r="P38230" t="s">
        <v>1273</v>
      </c>
    </row>
    <row r="38231" spans="16:16" x14ac:dyDescent="0.2">
      <c r="P38231" t="s">
        <v>1273</v>
      </c>
    </row>
    <row r="38232" spans="16:16" x14ac:dyDescent="0.2">
      <c r="P38232" t="s">
        <v>1273</v>
      </c>
    </row>
    <row r="38233" spans="16:16" x14ac:dyDescent="0.2">
      <c r="P38233" t="s">
        <v>1273</v>
      </c>
    </row>
    <row r="38234" spans="16:16" x14ac:dyDescent="0.2">
      <c r="P38234" t="s">
        <v>1273</v>
      </c>
    </row>
    <row r="38235" spans="16:16" x14ac:dyDescent="0.2">
      <c r="P38235" t="s">
        <v>1273</v>
      </c>
    </row>
    <row r="38236" spans="16:16" x14ac:dyDescent="0.2">
      <c r="P38236" t="s">
        <v>1273</v>
      </c>
    </row>
    <row r="38237" spans="16:16" x14ac:dyDescent="0.2">
      <c r="P38237" t="s">
        <v>1273</v>
      </c>
    </row>
    <row r="38238" spans="16:16" x14ac:dyDescent="0.2">
      <c r="P38238" t="s">
        <v>1273</v>
      </c>
    </row>
    <row r="38239" spans="16:16" x14ac:dyDescent="0.2">
      <c r="P38239" t="s">
        <v>1273</v>
      </c>
    </row>
    <row r="38240" spans="16:16" x14ac:dyDescent="0.2">
      <c r="P38240" t="s">
        <v>1273</v>
      </c>
    </row>
    <row r="38241" spans="16:16" x14ac:dyDescent="0.2">
      <c r="P38241" t="s">
        <v>1273</v>
      </c>
    </row>
    <row r="38242" spans="16:16" x14ac:dyDescent="0.2">
      <c r="P38242" t="s">
        <v>1273</v>
      </c>
    </row>
    <row r="38243" spans="16:16" x14ac:dyDescent="0.2">
      <c r="P38243" t="s">
        <v>1273</v>
      </c>
    </row>
    <row r="38244" spans="16:16" x14ac:dyDescent="0.2">
      <c r="P38244" t="s">
        <v>1273</v>
      </c>
    </row>
    <row r="38245" spans="16:16" x14ac:dyDescent="0.2">
      <c r="P38245" t="s">
        <v>1273</v>
      </c>
    </row>
    <row r="38246" spans="16:16" x14ac:dyDescent="0.2">
      <c r="P38246" t="s">
        <v>1273</v>
      </c>
    </row>
    <row r="38247" spans="16:16" x14ac:dyDescent="0.2">
      <c r="P38247" t="s">
        <v>1273</v>
      </c>
    </row>
    <row r="38248" spans="16:16" x14ac:dyDescent="0.2">
      <c r="P38248" t="s">
        <v>1273</v>
      </c>
    </row>
    <row r="38249" spans="16:16" x14ac:dyDescent="0.2">
      <c r="P38249" t="s">
        <v>1273</v>
      </c>
    </row>
    <row r="38250" spans="16:16" x14ac:dyDescent="0.2">
      <c r="P38250" t="s">
        <v>1273</v>
      </c>
    </row>
    <row r="38251" spans="16:16" x14ac:dyDescent="0.2">
      <c r="P38251" t="s">
        <v>1273</v>
      </c>
    </row>
    <row r="38252" spans="16:16" x14ac:dyDescent="0.2">
      <c r="P38252" t="s">
        <v>1273</v>
      </c>
    </row>
    <row r="38253" spans="16:16" x14ac:dyDescent="0.2">
      <c r="P38253" t="s">
        <v>1273</v>
      </c>
    </row>
    <row r="38254" spans="16:16" x14ac:dyDescent="0.2">
      <c r="P38254" t="s">
        <v>1273</v>
      </c>
    </row>
    <row r="38255" spans="16:16" x14ac:dyDescent="0.2">
      <c r="P38255" t="s">
        <v>1273</v>
      </c>
    </row>
    <row r="38256" spans="16:16" x14ac:dyDescent="0.2">
      <c r="P38256" t="s">
        <v>1273</v>
      </c>
    </row>
    <row r="38257" spans="16:16" x14ac:dyDescent="0.2">
      <c r="P38257" t="s">
        <v>1273</v>
      </c>
    </row>
    <row r="38258" spans="16:16" x14ac:dyDescent="0.2">
      <c r="P38258" t="s">
        <v>1273</v>
      </c>
    </row>
    <row r="38259" spans="16:16" x14ac:dyDescent="0.2">
      <c r="P38259" t="s">
        <v>1273</v>
      </c>
    </row>
    <row r="38260" spans="16:16" x14ac:dyDescent="0.2">
      <c r="P38260" t="s">
        <v>1273</v>
      </c>
    </row>
    <row r="38261" spans="16:16" x14ac:dyDescent="0.2">
      <c r="P38261" t="s">
        <v>1273</v>
      </c>
    </row>
    <row r="38262" spans="16:16" x14ac:dyDescent="0.2">
      <c r="P38262" t="s">
        <v>1273</v>
      </c>
    </row>
    <row r="38263" spans="16:16" x14ac:dyDescent="0.2">
      <c r="P38263" t="s">
        <v>1273</v>
      </c>
    </row>
    <row r="38264" spans="16:16" x14ac:dyDescent="0.2">
      <c r="P38264" t="s">
        <v>1273</v>
      </c>
    </row>
    <row r="38265" spans="16:16" x14ac:dyDescent="0.2">
      <c r="P38265" t="s">
        <v>1273</v>
      </c>
    </row>
    <row r="38266" spans="16:16" x14ac:dyDescent="0.2">
      <c r="P38266" t="s">
        <v>1273</v>
      </c>
    </row>
    <row r="38267" spans="16:16" x14ac:dyDescent="0.2">
      <c r="P38267" t="s">
        <v>1273</v>
      </c>
    </row>
    <row r="38268" spans="16:16" x14ac:dyDescent="0.2">
      <c r="P38268" t="s">
        <v>1273</v>
      </c>
    </row>
    <row r="38269" spans="16:16" x14ac:dyDescent="0.2">
      <c r="P38269" t="s">
        <v>1273</v>
      </c>
    </row>
    <row r="38270" spans="16:16" x14ac:dyDescent="0.2">
      <c r="P38270" t="s">
        <v>1273</v>
      </c>
    </row>
    <row r="38271" spans="16:16" x14ac:dyDescent="0.2">
      <c r="P38271" t="s">
        <v>1273</v>
      </c>
    </row>
    <row r="38272" spans="16:16" x14ac:dyDescent="0.2">
      <c r="P38272" t="s">
        <v>1273</v>
      </c>
    </row>
    <row r="38273" spans="16:16" x14ac:dyDescent="0.2">
      <c r="P38273" t="s">
        <v>1273</v>
      </c>
    </row>
    <row r="38274" spans="16:16" x14ac:dyDescent="0.2">
      <c r="P38274" t="s">
        <v>1273</v>
      </c>
    </row>
    <row r="38275" spans="16:16" x14ac:dyDescent="0.2">
      <c r="P38275" t="s">
        <v>1273</v>
      </c>
    </row>
    <row r="38276" spans="16:16" x14ac:dyDescent="0.2">
      <c r="P38276" t="s">
        <v>1273</v>
      </c>
    </row>
    <row r="38277" spans="16:16" x14ac:dyDescent="0.2">
      <c r="P38277" t="s">
        <v>1273</v>
      </c>
    </row>
    <row r="38278" spans="16:16" x14ac:dyDescent="0.2">
      <c r="P38278" t="s">
        <v>1273</v>
      </c>
    </row>
    <row r="38279" spans="16:16" x14ac:dyDescent="0.2">
      <c r="P38279" t="s">
        <v>1273</v>
      </c>
    </row>
    <row r="38280" spans="16:16" x14ac:dyDescent="0.2">
      <c r="P38280" t="s">
        <v>1273</v>
      </c>
    </row>
    <row r="38281" spans="16:16" x14ac:dyDescent="0.2">
      <c r="P38281" t="s">
        <v>1273</v>
      </c>
    </row>
    <row r="38282" spans="16:16" x14ac:dyDescent="0.2">
      <c r="P38282" t="s">
        <v>1273</v>
      </c>
    </row>
    <row r="38283" spans="16:16" x14ac:dyDescent="0.2">
      <c r="P38283" t="s">
        <v>1273</v>
      </c>
    </row>
    <row r="38284" spans="16:16" x14ac:dyDescent="0.2">
      <c r="P38284" t="s">
        <v>1273</v>
      </c>
    </row>
    <row r="38285" spans="16:16" x14ac:dyDescent="0.2">
      <c r="P38285" t="s">
        <v>1273</v>
      </c>
    </row>
    <row r="38286" spans="16:16" x14ac:dyDescent="0.2">
      <c r="P38286" t="s">
        <v>1273</v>
      </c>
    </row>
    <row r="38287" spans="16:16" x14ac:dyDescent="0.2">
      <c r="P38287" t="s">
        <v>1273</v>
      </c>
    </row>
    <row r="38288" spans="16:16" x14ac:dyDescent="0.2">
      <c r="P38288" t="s">
        <v>1273</v>
      </c>
    </row>
    <row r="38289" spans="16:16" x14ac:dyDescent="0.2">
      <c r="P38289" t="s">
        <v>1273</v>
      </c>
    </row>
    <row r="38290" spans="16:16" x14ac:dyDescent="0.2">
      <c r="P38290" t="s">
        <v>1273</v>
      </c>
    </row>
    <row r="38291" spans="16:16" x14ac:dyDescent="0.2">
      <c r="P38291" t="s">
        <v>1273</v>
      </c>
    </row>
    <row r="38292" spans="16:16" x14ac:dyDescent="0.2">
      <c r="P38292" t="s">
        <v>1273</v>
      </c>
    </row>
    <row r="38293" spans="16:16" x14ac:dyDescent="0.2">
      <c r="P38293" t="s">
        <v>1273</v>
      </c>
    </row>
    <row r="38294" spans="16:16" x14ac:dyDescent="0.2">
      <c r="P38294" t="s">
        <v>1273</v>
      </c>
    </row>
    <row r="38295" spans="16:16" x14ac:dyDescent="0.2">
      <c r="P38295" t="s">
        <v>1273</v>
      </c>
    </row>
    <row r="38296" spans="16:16" x14ac:dyDescent="0.2">
      <c r="P38296" t="s">
        <v>1273</v>
      </c>
    </row>
    <row r="38297" spans="16:16" x14ac:dyDescent="0.2">
      <c r="P38297" t="s">
        <v>1273</v>
      </c>
    </row>
    <row r="38298" spans="16:16" x14ac:dyDescent="0.2">
      <c r="P38298" t="s">
        <v>1273</v>
      </c>
    </row>
    <row r="38299" spans="16:16" x14ac:dyDescent="0.2">
      <c r="P38299" t="s">
        <v>1273</v>
      </c>
    </row>
    <row r="38300" spans="16:16" x14ac:dyDescent="0.2">
      <c r="P38300" t="s">
        <v>1273</v>
      </c>
    </row>
    <row r="38301" spans="16:16" x14ac:dyDescent="0.2">
      <c r="P38301" t="s">
        <v>1273</v>
      </c>
    </row>
    <row r="38302" spans="16:16" x14ac:dyDescent="0.2">
      <c r="P38302" t="s">
        <v>1273</v>
      </c>
    </row>
    <row r="38303" spans="16:16" x14ac:dyDescent="0.2">
      <c r="P38303" t="s">
        <v>1273</v>
      </c>
    </row>
    <row r="38304" spans="16:16" x14ac:dyDescent="0.2">
      <c r="P38304" t="s">
        <v>1273</v>
      </c>
    </row>
    <row r="38305" spans="16:16" x14ac:dyDescent="0.2">
      <c r="P38305" t="s">
        <v>1273</v>
      </c>
    </row>
    <row r="38306" spans="16:16" x14ac:dyDescent="0.2">
      <c r="P38306" t="s">
        <v>1273</v>
      </c>
    </row>
    <row r="38307" spans="16:16" x14ac:dyDescent="0.2">
      <c r="P38307" t="s">
        <v>1273</v>
      </c>
    </row>
    <row r="38308" spans="16:16" x14ac:dyDescent="0.2">
      <c r="P38308" t="s">
        <v>1273</v>
      </c>
    </row>
    <row r="38309" spans="16:16" x14ac:dyDescent="0.2">
      <c r="P38309" t="s">
        <v>1273</v>
      </c>
    </row>
    <row r="38310" spans="16:16" x14ac:dyDescent="0.2">
      <c r="P38310" t="s">
        <v>1273</v>
      </c>
    </row>
    <row r="38311" spans="16:16" x14ac:dyDescent="0.2">
      <c r="P38311" t="s">
        <v>1273</v>
      </c>
    </row>
    <row r="38312" spans="16:16" x14ac:dyDescent="0.2">
      <c r="P38312" t="s">
        <v>1273</v>
      </c>
    </row>
    <row r="38313" spans="16:16" x14ac:dyDescent="0.2">
      <c r="P38313" t="s">
        <v>1273</v>
      </c>
    </row>
    <row r="38314" spans="16:16" x14ac:dyDescent="0.2">
      <c r="P38314" t="s">
        <v>1273</v>
      </c>
    </row>
    <row r="38315" spans="16:16" x14ac:dyDescent="0.2">
      <c r="P38315" t="s">
        <v>1273</v>
      </c>
    </row>
    <row r="38316" spans="16:16" x14ac:dyDescent="0.2">
      <c r="P38316" t="s">
        <v>1273</v>
      </c>
    </row>
    <row r="38317" spans="16:16" x14ac:dyDescent="0.2">
      <c r="P38317" t="s">
        <v>1273</v>
      </c>
    </row>
    <row r="38318" spans="16:16" x14ac:dyDescent="0.2">
      <c r="P38318" t="s">
        <v>1273</v>
      </c>
    </row>
    <row r="38319" spans="16:16" x14ac:dyDescent="0.2">
      <c r="P38319" t="s">
        <v>1273</v>
      </c>
    </row>
    <row r="38320" spans="16:16" x14ac:dyDescent="0.2">
      <c r="P38320" t="s">
        <v>1273</v>
      </c>
    </row>
    <row r="38321" spans="16:16" x14ac:dyDescent="0.2">
      <c r="P38321" t="s">
        <v>1273</v>
      </c>
    </row>
    <row r="38322" spans="16:16" x14ac:dyDescent="0.2">
      <c r="P38322" t="s">
        <v>1273</v>
      </c>
    </row>
    <row r="38323" spans="16:16" x14ac:dyDescent="0.2">
      <c r="P38323" t="s">
        <v>1273</v>
      </c>
    </row>
    <row r="38324" spans="16:16" x14ac:dyDescent="0.2">
      <c r="P38324" t="s">
        <v>1273</v>
      </c>
    </row>
    <row r="38325" spans="16:16" x14ac:dyDescent="0.2">
      <c r="P38325" t="s">
        <v>1273</v>
      </c>
    </row>
    <row r="38326" spans="16:16" x14ac:dyDescent="0.2">
      <c r="P38326" t="s">
        <v>1273</v>
      </c>
    </row>
    <row r="38327" spans="16:16" x14ac:dyDescent="0.2">
      <c r="P38327" t="s">
        <v>1273</v>
      </c>
    </row>
    <row r="38328" spans="16:16" x14ac:dyDescent="0.2">
      <c r="P38328" t="s">
        <v>1273</v>
      </c>
    </row>
    <row r="38329" spans="16:16" x14ac:dyDescent="0.2">
      <c r="P38329" t="s">
        <v>1273</v>
      </c>
    </row>
    <row r="38330" spans="16:16" x14ac:dyDescent="0.2">
      <c r="P38330" t="s">
        <v>1273</v>
      </c>
    </row>
    <row r="38331" spans="16:16" x14ac:dyDescent="0.2">
      <c r="P38331" t="s">
        <v>1273</v>
      </c>
    </row>
    <row r="38332" spans="16:16" x14ac:dyDescent="0.2">
      <c r="P38332" t="s">
        <v>1273</v>
      </c>
    </row>
    <row r="38333" spans="16:16" x14ac:dyDescent="0.2">
      <c r="P38333" t="s">
        <v>1273</v>
      </c>
    </row>
    <row r="38334" spans="16:16" x14ac:dyDescent="0.2">
      <c r="P38334" t="s">
        <v>1273</v>
      </c>
    </row>
    <row r="38335" spans="16:16" x14ac:dyDescent="0.2">
      <c r="P38335" t="s">
        <v>1273</v>
      </c>
    </row>
    <row r="38336" spans="16:16" x14ac:dyDescent="0.2">
      <c r="P38336" t="s">
        <v>1273</v>
      </c>
    </row>
    <row r="38337" spans="16:16" x14ac:dyDescent="0.2">
      <c r="P38337" t="s">
        <v>1273</v>
      </c>
    </row>
    <row r="38338" spans="16:16" x14ac:dyDescent="0.2">
      <c r="P38338" t="s">
        <v>1273</v>
      </c>
    </row>
    <row r="38339" spans="16:16" x14ac:dyDescent="0.2">
      <c r="P38339" t="s">
        <v>1273</v>
      </c>
    </row>
    <row r="38340" spans="16:16" x14ac:dyDescent="0.2">
      <c r="P38340" t="s">
        <v>1273</v>
      </c>
    </row>
    <row r="38341" spans="16:16" x14ac:dyDescent="0.2">
      <c r="P38341" t="s">
        <v>1273</v>
      </c>
    </row>
    <row r="38342" spans="16:16" x14ac:dyDescent="0.2">
      <c r="P38342" t="s">
        <v>1273</v>
      </c>
    </row>
    <row r="38343" spans="16:16" x14ac:dyDescent="0.2">
      <c r="P38343" t="s">
        <v>1273</v>
      </c>
    </row>
    <row r="38344" spans="16:16" x14ac:dyDescent="0.2">
      <c r="P38344" t="s">
        <v>1273</v>
      </c>
    </row>
    <row r="38345" spans="16:16" x14ac:dyDescent="0.2">
      <c r="P38345" t="s">
        <v>1273</v>
      </c>
    </row>
    <row r="38346" spans="16:16" x14ac:dyDescent="0.2">
      <c r="P38346" t="s">
        <v>1273</v>
      </c>
    </row>
    <row r="38347" spans="16:16" x14ac:dyDescent="0.2">
      <c r="P38347" t="s">
        <v>1273</v>
      </c>
    </row>
    <row r="38348" spans="16:16" x14ac:dyDescent="0.2">
      <c r="P38348" t="s">
        <v>1273</v>
      </c>
    </row>
    <row r="38349" spans="16:16" x14ac:dyDescent="0.2">
      <c r="P38349" t="s">
        <v>1273</v>
      </c>
    </row>
    <row r="38350" spans="16:16" x14ac:dyDescent="0.2">
      <c r="P38350" t="s">
        <v>1273</v>
      </c>
    </row>
    <row r="38351" spans="16:16" x14ac:dyDescent="0.2">
      <c r="P38351" t="s">
        <v>1273</v>
      </c>
    </row>
    <row r="38352" spans="16:16" x14ac:dyDescent="0.2">
      <c r="P38352" t="s">
        <v>1273</v>
      </c>
    </row>
    <row r="38353" spans="16:16" x14ac:dyDescent="0.2">
      <c r="P38353" t="s">
        <v>1273</v>
      </c>
    </row>
    <row r="38354" spans="16:16" x14ac:dyDescent="0.2">
      <c r="P38354" t="s">
        <v>1273</v>
      </c>
    </row>
    <row r="38355" spans="16:16" x14ac:dyDescent="0.2">
      <c r="P38355" t="s">
        <v>1273</v>
      </c>
    </row>
    <row r="38356" spans="16:16" x14ac:dyDescent="0.2">
      <c r="P38356" t="s">
        <v>1273</v>
      </c>
    </row>
    <row r="38357" spans="16:16" x14ac:dyDescent="0.2">
      <c r="P38357" t="s">
        <v>1273</v>
      </c>
    </row>
    <row r="38358" spans="16:16" x14ac:dyDescent="0.2">
      <c r="P38358" t="s">
        <v>1273</v>
      </c>
    </row>
    <row r="38359" spans="16:16" x14ac:dyDescent="0.2">
      <c r="P38359" t="s">
        <v>1273</v>
      </c>
    </row>
    <row r="38360" spans="16:16" x14ac:dyDescent="0.2">
      <c r="P38360" t="s">
        <v>1273</v>
      </c>
    </row>
    <row r="38361" spans="16:16" x14ac:dyDescent="0.2">
      <c r="P38361" t="s">
        <v>1273</v>
      </c>
    </row>
    <row r="38362" spans="16:16" x14ac:dyDescent="0.2">
      <c r="P38362" t="s">
        <v>1273</v>
      </c>
    </row>
    <row r="38363" spans="16:16" x14ac:dyDescent="0.2">
      <c r="P38363" t="s">
        <v>1273</v>
      </c>
    </row>
    <row r="38364" spans="16:16" x14ac:dyDescent="0.2">
      <c r="P38364" t="s">
        <v>1273</v>
      </c>
    </row>
    <row r="38365" spans="16:16" x14ac:dyDescent="0.2">
      <c r="P38365" t="s">
        <v>1273</v>
      </c>
    </row>
    <row r="38366" spans="16:16" x14ac:dyDescent="0.2">
      <c r="P38366" t="s">
        <v>1273</v>
      </c>
    </row>
    <row r="38367" spans="16:16" x14ac:dyDescent="0.2">
      <c r="P38367" t="s">
        <v>1273</v>
      </c>
    </row>
    <row r="38368" spans="16:16" x14ac:dyDescent="0.2">
      <c r="P38368" t="s">
        <v>1273</v>
      </c>
    </row>
    <row r="38369" spans="16:16" x14ac:dyDescent="0.2">
      <c r="P38369" t="s">
        <v>1273</v>
      </c>
    </row>
    <row r="38370" spans="16:16" x14ac:dyDescent="0.2">
      <c r="P38370" t="s">
        <v>1273</v>
      </c>
    </row>
    <row r="38371" spans="16:16" x14ac:dyDescent="0.2">
      <c r="P38371" t="s">
        <v>1273</v>
      </c>
    </row>
    <row r="38372" spans="16:16" x14ac:dyDescent="0.2">
      <c r="P38372" t="s">
        <v>1273</v>
      </c>
    </row>
    <row r="38373" spans="16:16" x14ac:dyDescent="0.2">
      <c r="P38373" t="s">
        <v>1273</v>
      </c>
    </row>
    <row r="38374" spans="16:16" x14ac:dyDescent="0.2">
      <c r="P38374" t="s">
        <v>1273</v>
      </c>
    </row>
    <row r="38375" spans="16:16" x14ac:dyDescent="0.2">
      <c r="P38375" t="s">
        <v>1273</v>
      </c>
    </row>
    <row r="38376" spans="16:16" x14ac:dyDescent="0.2">
      <c r="P38376" t="s">
        <v>1273</v>
      </c>
    </row>
    <row r="38377" spans="16:16" x14ac:dyDescent="0.2">
      <c r="P38377" t="s">
        <v>1273</v>
      </c>
    </row>
    <row r="38378" spans="16:16" x14ac:dyDescent="0.2">
      <c r="P38378" t="s">
        <v>1273</v>
      </c>
    </row>
    <row r="38379" spans="16:16" x14ac:dyDescent="0.2">
      <c r="P38379" t="s">
        <v>1273</v>
      </c>
    </row>
    <row r="38380" spans="16:16" x14ac:dyDescent="0.2">
      <c r="P38380" t="s">
        <v>1273</v>
      </c>
    </row>
    <row r="38381" spans="16:16" x14ac:dyDescent="0.2">
      <c r="P38381" t="s">
        <v>1273</v>
      </c>
    </row>
    <row r="38382" spans="16:16" x14ac:dyDescent="0.2">
      <c r="P38382" t="s">
        <v>1273</v>
      </c>
    </row>
    <row r="38383" spans="16:16" x14ac:dyDescent="0.2">
      <c r="P38383" t="s">
        <v>1273</v>
      </c>
    </row>
    <row r="38384" spans="16:16" x14ac:dyDescent="0.2">
      <c r="P38384" t="s">
        <v>1273</v>
      </c>
    </row>
    <row r="38385" spans="16:16" x14ac:dyDescent="0.2">
      <c r="P38385" t="s">
        <v>1273</v>
      </c>
    </row>
    <row r="38386" spans="16:16" x14ac:dyDescent="0.2">
      <c r="P38386" t="s">
        <v>1273</v>
      </c>
    </row>
    <row r="38387" spans="16:16" x14ac:dyDescent="0.2">
      <c r="P38387" t="s">
        <v>1273</v>
      </c>
    </row>
    <row r="38388" spans="16:16" x14ac:dyDescent="0.2">
      <c r="P38388" t="s">
        <v>1273</v>
      </c>
    </row>
    <row r="38389" spans="16:16" x14ac:dyDescent="0.2">
      <c r="P38389" t="s">
        <v>1273</v>
      </c>
    </row>
    <row r="38390" spans="16:16" x14ac:dyDescent="0.2">
      <c r="P38390" t="s">
        <v>1273</v>
      </c>
    </row>
    <row r="38391" spans="16:16" x14ac:dyDescent="0.2">
      <c r="P38391" t="s">
        <v>1273</v>
      </c>
    </row>
    <row r="38392" spans="16:16" x14ac:dyDescent="0.2">
      <c r="P38392" t="s">
        <v>1273</v>
      </c>
    </row>
    <row r="38393" spans="16:16" x14ac:dyDescent="0.2">
      <c r="P38393" t="s">
        <v>1273</v>
      </c>
    </row>
    <row r="38394" spans="16:16" x14ac:dyDescent="0.2">
      <c r="P38394" t="s">
        <v>1273</v>
      </c>
    </row>
    <row r="38395" spans="16:16" x14ac:dyDescent="0.2">
      <c r="P38395" t="s">
        <v>1273</v>
      </c>
    </row>
    <row r="38396" spans="16:16" x14ac:dyDescent="0.2">
      <c r="P38396" t="s">
        <v>1273</v>
      </c>
    </row>
    <row r="38397" spans="16:16" x14ac:dyDescent="0.2">
      <c r="P38397" t="s">
        <v>1273</v>
      </c>
    </row>
    <row r="38398" spans="16:16" x14ac:dyDescent="0.2">
      <c r="P38398" t="s">
        <v>1273</v>
      </c>
    </row>
    <row r="38399" spans="16:16" x14ac:dyDescent="0.2">
      <c r="P38399" t="s">
        <v>1273</v>
      </c>
    </row>
    <row r="38400" spans="16:16" x14ac:dyDescent="0.2">
      <c r="P38400" t="s">
        <v>1273</v>
      </c>
    </row>
    <row r="38401" spans="16:16" x14ac:dyDescent="0.2">
      <c r="P38401" t="s">
        <v>1273</v>
      </c>
    </row>
    <row r="38402" spans="16:16" x14ac:dyDescent="0.2">
      <c r="P38402" t="s">
        <v>1273</v>
      </c>
    </row>
    <row r="38403" spans="16:16" x14ac:dyDescent="0.2">
      <c r="P38403" t="s">
        <v>1273</v>
      </c>
    </row>
    <row r="38404" spans="16:16" x14ac:dyDescent="0.2">
      <c r="P38404" t="s">
        <v>1273</v>
      </c>
    </row>
    <row r="38405" spans="16:16" x14ac:dyDescent="0.2">
      <c r="P38405" t="s">
        <v>1273</v>
      </c>
    </row>
    <row r="38406" spans="16:16" x14ac:dyDescent="0.2">
      <c r="P38406" t="s">
        <v>1273</v>
      </c>
    </row>
    <row r="38407" spans="16:16" x14ac:dyDescent="0.2">
      <c r="P38407" t="s">
        <v>1273</v>
      </c>
    </row>
    <row r="38408" spans="16:16" x14ac:dyDescent="0.2">
      <c r="P38408" t="s">
        <v>1273</v>
      </c>
    </row>
    <row r="38409" spans="16:16" x14ac:dyDescent="0.2">
      <c r="P38409" t="s">
        <v>1273</v>
      </c>
    </row>
    <row r="38410" spans="16:16" x14ac:dyDescent="0.2">
      <c r="P38410" t="s">
        <v>1273</v>
      </c>
    </row>
    <row r="38411" spans="16:16" x14ac:dyDescent="0.2">
      <c r="P38411" t="s">
        <v>1273</v>
      </c>
    </row>
    <row r="38412" spans="16:16" x14ac:dyDescent="0.2">
      <c r="P38412" t="s">
        <v>1273</v>
      </c>
    </row>
    <row r="38413" spans="16:16" x14ac:dyDescent="0.2">
      <c r="P38413" t="s">
        <v>1273</v>
      </c>
    </row>
    <row r="38414" spans="16:16" x14ac:dyDescent="0.2">
      <c r="P38414" t="s">
        <v>1273</v>
      </c>
    </row>
    <row r="38415" spans="16:16" x14ac:dyDescent="0.2">
      <c r="P38415" t="s">
        <v>1273</v>
      </c>
    </row>
    <row r="38416" spans="16:16" x14ac:dyDescent="0.2">
      <c r="P38416" t="s">
        <v>1273</v>
      </c>
    </row>
    <row r="38417" spans="16:16" x14ac:dyDescent="0.2">
      <c r="P38417" t="s">
        <v>1273</v>
      </c>
    </row>
    <row r="38418" spans="16:16" x14ac:dyDescent="0.2">
      <c r="P38418" t="s">
        <v>1273</v>
      </c>
    </row>
    <row r="38419" spans="16:16" x14ac:dyDescent="0.2">
      <c r="P38419" t="s">
        <v>1273</v>
      </c>
    </row>
    <row r="38420" spans="16:16" x14ac:dyDescent="0.2">
      <c r="P38420" t="s">
        <v>1273</v>
      </c>
    </row>
    <row r="38421" spans="16:16" x14ac:dyDescent="0.2">
      <c r="P38421" t="s">
        <v>1273</v>
      </c>
    </row>
    <row r="38422" spans="16:16" x14ac:dyDescent="0.2">
      <c r="P38422" t="s">
        <v>1273</v>
      </c>
    </row>
    <row r="38423" spans="16:16" x14ac:dyDescent="0.2">
      <c r="P38423" t="s">
        <v>1273</v>
      </c>
    </row>
    <row r="38424" spans="16:16" x14ac:dyDescent="0.2">
      <c r="P38424" t="s">
        <v>1273</v>
      </c>
    </row>
    <row r="38425" spans="16:16" x14ac:dyDescent="0.2">
      <c r="P38425" t="s">
        <v>1273</v>
      </c>
    </row>
    <row r="38426" spans="16:16" x14ac:dyDescent="0.2">
      <c r="P38426" t="s">
        <v>1273</v>
      </c>
    </row>
    <row r="38427" spans="16:16" x14ac:dyDescent="0.2">
      <c r="P38427" t="s">
        <v>1273</v>
      </c>
    </row>
    <row r="38428" spans="16:16" x14ac:dyDescent="0.2">
      <c r="P38428" t="s">
        <v>1273</v>
      </c>
    </row>
    <row r="38429" spans="16:16" x14ac:dyDescent="0.2">
      <c r="P38429" t="s">
        <v>1273</v>
      </c>
    </row>
    <row r="38430" spans="16:16" x14ac:dyDescent="0.2">
      <c r="P38430" t="s">
        <v>1273</v>
      </c>
    </row>
    <row r="38431" spans="16:16" x14ac:dyDescent="0.2">
      <c r="P38431" t="s">
        <v>1273</v>
      </c>
    </row>
    <row r="38432" spans="16:16" x14ac:dyDescent="0.2">
      <c r="P38432" t="s">
        <v>1273</v>
      </c>
    </row>
    <row r="38433" spans="16:16" x14ac:dyDescent="0.2">
      <c r="P38433" t="s">
        <v>1273</v>
      </c>
    </row>
    <row r="38434" spans="16:16" x14ac:dyDescent="0.2">
      <c r="P38434" t="s">
        <v>1273</v>
      </c>
    </row>
    <row r="38435" spans="16:16" x14ac:dyDescent="0.2">
      <c r="P38435" t="s">
        <v>1273</v>
      </c>
    </row>
    <row r="38436" spans="16:16" x14ac:dyDescent="0.2">
      <c r="P38436" t="s">
        <v>1273</v>
      </c>
    </row>
    <row r="38437" spans="16:16" x14ac:dyDescent="0.2">
      <c r="P38437" t="s">
        <v>1273</v>
      </c>
    </row>
    <row r="38438" spans="16:16" x14ac:dyDescent="0.2">
      <c r="P38438" t="s">
        <v>1273</v>
      </c>
    </row>
    <row r="38439" spans="16:16" x14ac:dyDescent="0.2">
      <c r="P38439" t="s">
        <v>1273</v>
      </c>
    </row>
    <row r="38440" spans="16:16" x14ac:dyDescent="0.2">
      <c r="P38440" t="s">
        <v>1273</v>
      </c>
    </row>
    <row r="38441" spans="16:16" x14ac:dyDescent="0.2">
      <c r="P38441" t="s">
        <v>1273</v>
      </c>
    </row>
    <row r="38442" spans="16:16" x14ac:dyDescent="0.2">
      <c r="P38442" t="s">
        <v>1273</v>
      </c>
    </row>
    <row r="38443" spans="16:16" x14ac:dyDescent="0.2">
      <c r="P38443" t="s">
        <v>1273</v>
      </c>
    </row>
    <row r="38444" spans="16:16" x14ac:dyDescent="0.2">
      <c r="P38444" t="s">
        <v>1273</v>
      </c>
    </row>
    <row r="38445" spans="16:16" x14ac:dyDescent="0.2">
      <c r="P38445" t="s">
        <v>1273</v>
      </c>
    </row>
    <row r="38446" spans="16:16" x14ac:dyDescent="0.2">
      <c r="P38446" t="s">
        <v>1273</v>
      </c>
    </row>
    <row r="38447" spans="16:16" x14ac:dyDescent="0.2">
      <c r="P38447" t="s">
        <v>1273</v>
      </c>
    </row>
    <row r="38448" spans="16:16" x14ac:dyDescent="0.2">
      <c r="P38448" t="s">
        <v>1273</v>
      </c>
    </row>
    <row r="38449" spans="16:16" x14ac:dyDescent="0.2">
      <c r="P38449" t="s">
        <v>1273</v>
      </c>
    </row>
    <row r="38450" spans="16:16" x14ac:dyDescent="0.2">
      <c r="P38450" t="s">
        <v>1273</v>
      </c>
    </row>
    <row r="38451" spans="16:16" x14ac:dyDescent="0.2">
      <c r="P38451" t="s">
        <v>1273</v>
      </c>
    </row>
    <row r="38452" spans="16:16" x14ac:dyDescent="0.2">
      <c r="P38452" t="s">
        <v>1273</v>
      </c>
    </row>
    <row r="38453" spans="16:16" x14ac:dyDescent="0.2">
      <c r="P38453" t="s">
        <v>1273</v>
      </c>
    </row>
    <row r="38454" spans="16:16" x14ac:dyDescent="0.2">
      <c r="P38454" t="s">
        <v>1273</v>
      </c>
    </row>
    <row r="38455" spans="16:16" x14ac:dyDescent="0.2">
      <c r="P38455" t="s">
        <v>1273</v>
      </c>
    </row>
    <row r="38456" spans="16:16" x14ac:dyDescent="0.2">
      <c r="P38456" t="s">
        <v>1273</v>
      </c>
    </row>
    <row r="38457" spans="16:16" x14ac:dyDescent="0.2">
      <c r="P38457" t="s">
        <v>1273</v>
      </c>
    </row>
    <row r="38458" spans="16:16" x14ac:dyDescent="0.2">
      <c r="P38458" t="s">
        <v>1273</v>
      </c>
    </row>
    <row r="38459" spans="16:16" x14ac:dyDescent="0.2">
      <c r="P38459" t="s">
        <v>1273</v>
      </c>
    </row>
    <row r="38460" spans="16:16" x14ac:dyDescent="0.2">
      <c r="P38460" t="s">
        <v>1273</v>
      </c>
    </row>
    <row r="38461" spans="16:16" x14ac:dyDescent="0.2">
      <c r="P38461" t="s">
        <v>1273</v>
      </c>
    </row>
    <row r="38462" spans="16:16" x14ac:dyDescent="0.2">
      <c r="P38462" t="s">
        <v>1273</v>
      </c>
    </row>
    <row r="38463" spans="16:16" x14ac:dyDescent="0.2">
      <c r="P38463" t="s">
        <v>1273</v>
      </c>
    </row>
    <row r="38464" spans="16:16" x14ac:dyDescent="0.2">
      <c r="P38464" t="s">
        <v>1273</v>
      </c>
    </row>
    <row r="38465" spans="16:16" x14ac:dyDescent="0.2">
      <c r="P38465" t="s">
        <v>1273</v>
      </c>
    </row>
    <row r="38466" spans="16:16" x14ac:dyDescent="0.2">
      <c r="P38466" t="s">
        <v>1273</v>
      </c>
    </row>
    <row r="38467" spans="16:16" x14ac:dyDescent="0.2">
      <c r="P38467" t="s">
        <v>1273</v>
      </c>
    </row>
    <row r="38468" spans="16:16" x14ac:dyDescent="0.2">
      <c r="P38468" t="s">
        <v>1273</v>
      </c>
    </row>
    <row r="38469" spans="16:16" x14ac:dyDescent="0.2">
      <c r="P38469" t="s">
        <v>1273</v>
      </c>
    </row>
    <row r="38470" spans="16:16" x14ac:dyDescent="0.2">
      <c r="P38470" t="s">
        <v>1273</v>
      </c>
    </row>
    <row r="38471" spans="16:16" x14ac:dyDescent="0.2">
      <c r="P38471" t="s">
        <v>1273</v>
      </c>
    </row>
    <row r="38472" spans="16:16" x14ac:dyDescent="0.2">
      <c r="P38472" t="s">
        <v>1273</v>
      </c>
    </row>
    <row r="38473" spans="16:16" x14ac:dyDescent="0.2">
      <c r="P38473" t="s">
        <v>1273</v>
      </c>
    </row>
    <row r="38474" spans="16:16" x14ac:dyDescent="0.2">
      <c r="P38474" t="s">
        <v>1273</v>
      </c>
    </row>
    <row r="38475" spans="16:16" x14ac:dyDescent="0.2">
      <c r="P38475" t="s">
        <v>1273</v>
      </c>
    </row>
    <row r="38476" spans="16:16" x14ac:dyDescent="0.2">
      <c r="P38476" t="s">
        <v>1273</v>
      </c>
    </row>
    <row r="38477" spans="16:16" x14ac:dyDescent="0.2">
      <c r="P38477" t="s">
        <v>1273</v>
      </c>
    </row>
    <row r="38478" spans="16:16" x14ac:dyDescent="0.2">
      <c r="P38478" t="s">
        <v>1273</v>
      </c>
    </row>
    <row r="38479" spans="16:16" x14ac:dyDescent="0.2">
      <c r="P38479" t="s">
        <v>1273</v>
      </c>
    </row>
    <row r="38480" spans="16:16" x14ac:dyDescent="0.2">
      <c r="P38480" t="s">
        <v>1273</v>
      </c>
    </row>
    <row r="38481" spans="16:16" x14ac:dyDescent="0.2">
      <c r="P38481" t="s">
        <v>1273</v>
      </c>
    </row>
    <row r="38482" spans="16:16" x14ac:dyDescent="0.2">
      <c r="P38482" t="s">
        <v>1273</v>
      </c>
    </row>
    <row r="38483" spans="16:16" x14ac:dyDescent="0.2">
      <c r="P38483" t="s">
        <v>1273</v>
      </c>
    </row>
    <row r="38484" spans="16:16" x14ac:dyDescent="0.2">
      <c r="P38484" t="s">
        <v>1273</v>
      </c>
    </row>
    <row r="38485" spans="16:16" x14ac:dyDescent="0.2">
      <c r="P38485" t="s">
        <v>1273</v>
      </c>
    </row>
    <row r="38486" spans="16:16" x14ac:dyDescent="0.2">
      <c r="P38486" t="s">
        <v>1273</v>
      </c>
    </row>
    <row r="38487" spans="16:16" x14ac:dyDescent="0.2">
      <c r="P38487" t="s">
        <v>1273</v>
      </c>
    </row>
    <row r="38488" spans="16:16" x14ac:dyDescent="0.2">
      <c r="P38488" t="s">
        <v>1273</v>
      </c>
    </row>
    <row r="38489" spans="16:16" x14ac:dyDescent="0.2">
      <c r="P38489" t="s">
        <v>1273</v>
      </c>
    </row>
    <row r="38490" spans="16:16" x14ac:dyDescent="0.2">
      <c r="P38490" t="s">
        <v>1273</v>
      </c>
    </row>
    <row r="38491" spans="16:16" x14ac:dyDescent="0.2">
      <c r="P38491" t="s">
        <v>1273</v>
      </c>
    </row>
    <row r="38492" spans="16:16" x14ac:dyDescent="0.2">
      <c r="P38492" t="s">
        <v>1273</v>
      </c>
    </row>
    <row r="38493" spans="16:16" x14ac:dyDescent="0.2">
      <c r="P38493" t="s">
        <v>1273</v>
      </c>
    </row>
    <row r="38494" spans="16:16" x14ac:dyDescent="0.2">
      <c r="P38494" t="s">
        <v>1273</v>
      </c>
    </row>
    <row r="38495" spans="16:16" x14ac:dyDescent="0.2">
      <c r="P38495" t="s">
        <v>1273</v>
      </c>
    </row>
    <row r="38496" spans="16:16" x14ac:dyDescent="0.2">
      <c r="P38496" t="s">
        <v>1273</v>
      </c>
    </row>
    <row r="38497" spans="16:16" x14ac:dyDescent="0.2">
      <c r="P38497" t="s">
        <v>1273</v>
      </c>
    </row>
    <row r="38498" spans="16:16" x14ac:dyDescent="0.2">
      <c r="P38498" t="s">
        <v>1273</v>
      </c>
    </row>
    <row r="38499" spans="16:16" x14ac:dyDescent="0.2">
      <c r="P38499" t="s">
        <v>1273</v>
      </c>
    </row>
    <row r="38500" spans="16:16" x14ac:dyDescent="0.2">
      <c r="P38500" t="s">
        <v>1273</v>
      </c>
    </row>
    <row r="38501" spans="16:16" x14ac:dyDescent="0.2">
      <c r="P38501" t="s">
        <v>1273</v>
      </c>
    </row>
    <row r="38502" spans="16:16" x14ac:dyDescent="0.2">
      <c r="P38502" t="s">
        <v>1273</v>
      </c>
    </row>
    <row r="38503" spans="16:16" x14ac:dyDescent="0.2">
      <c r="P38503" t="s">
        <v>1273</v>
      </c>
    </row>
    <row r="38504" spans="16:16" x14ac:dyDescent="0.2">
      <c r="P38504" t="s">
        <v>1273</v>
      </c>
    </row>
    <row r="38505" spans="16:16" x14ac:dyDescent="0.2">
      <c r="P38505" t="s">
        <v>1273</v>
      </c>
    </row>
    <row r="38506" spans="16:16" x14ac:dyDescent="0.2">
      <c r="P38506" t="s">
        <v>1273</v>
      </c>
    </row>
    <row r="38507" spans="16:16" x14ac:dyDescent="0.2">
      <c r="P38507" t="s">
        <v>1273</v>
      </c>
    </row>
    <row r="38508" spans="16:16" x14ac:dyDescent="0.2">
      <c r="P38508" t="s">
        <v>1273</v>
      </c>
    </row>
    <row r="38509" spans="16:16" x14ac:dyDescent="0.2">
      <c r="P38509" t="s">
        <v>1273</v>
      </c>
    </row>
    <row r="38510" spans="16:16" x14ac:dyDescent="0.2">
      <c r="P38510" t="s">
        <v>1273</v>
      </c>
    </row>
    <row r="38511" spans="16:16" x14ac:dyDescent="0.2">
      <c r="P38511" t="s">
        <v>1273</v>
      </c>
    </row>
    <row r="38512" spans="16:16" x14ac:dyDescent="0.2">
      <c r="P38512" t="s">
        <v>1273</v>
      </c>
    </row>
    <row r="38513" spans="16:16" x14ac:dyDescent="0.2">
      <c r="P38513" t="s">
        <v>1273</v>
      </c>
    </row>
    <row r="38514" spans="16:16" x14ac:dyDescent="0.2">
      <c r="P38514" t="s">
        <v>1273</v>
      </c>
    </row>
    <row r="38515" spans="16:16" x14ac:dyDescent="0.2">
      <c r="P38515" t="s">
        <v>1273</v>
      </c>
    </row>
    <row r="38516" spans="16:16" x14ac:dyDescent="0.2">
      <c r="P38516" t="s">
        <v>1273</v>
      </c>
    </row>
    <row r="38517" spans="16:16" x14ac:dyDescent="0.2">
      <c r="P38517" t="s">
        <v>1273</v>
      </c>
    </row>
    <row r="38518" spans="16:16" x14ac:dyDescent="0.2">
      <c r="P38518" t="s">
        <v>1273</v>
      </c>
    </row>
    <row r="38519" spans="16:16" x14ac:dyDescent="0.2">
      <c r="P38519" t="s">
        <v>1273</v>
      </c>
    </row>
    <row r="38520" spans="16:16" x14ac:dyDescent="0.2">
      <c r="P38520" t="s">
        <v>1273</v>
      </c>
    </row>
    <row r="38521" spans="16:16" x14ac:dyDescent="0.2">
      <c r="P38521" t="s">
        <v>1273</v>
      </c>
    </row>
    <row r="38522" spans="16:16" x14ac:dyDescent="0.2">
      <c r="P38522" t="s">
        <v>1273</v>
      </c>
    </row>
    <row r="38523" spans="16:16" x14ac:dyDescent="0.2">
      <c r="P38523" t="s">
        <v>1273</v>
      </c>
    </row>
    <row r="38524" spans="16:16" x14ac:dyDescent="0.2">
      <c r="P38524" t="s">
        <v>1273</v>
      </c>
    </row>
    <row r="38525" spans="16:16" x14ac:dyDescent="0.2">
      <c r="P38525" t="s">
        <v>1273</v>
      </c>
    </row>
    <row r="38526" spans="16:16" x14ac:dyDescent="0.2">
      <c r="P38526" t="s">
        <v>1273</v>
      </c>
    </row>
    <row r="38527" spans="16:16" x14ac:dyDescent="0.2">
      <c r="P38527" t="s">
        <v>1273</v>
      </c>
    </row>
    <row r="38528" spans="16:16" x14ac:dyDescent="0.2">
      <c r="P38528" t="s">
        <v>1273</v>
      </c>
    </row>
    <row r="38529" spans="16:16" x14ac:dyDescent="0.2">
      <c r="P38529" t="s">
        <v>1273</v>
      </c>
    </row>
    <row r="38530" spans="16:16" x14ac:dyDescent="0.2">
      <c r="P38530" t="s">
        <v>1273</v>
      </c>
    </row>
    <row r="38531" spans="16:16" x14ac:dyDescent="0.2">
      <c r="P38531" t="s">
        <v>1273</v>
      </c>
    </row>
    <row r="38532" spans="16:16" x14ac:dyDescent="0.2">
      <c r="P38532" t="s">
        <v>1273</v>
      </c>
    </row>
    <row r="38533" spans="16:16" x14ac:dyDescent="0.2">
      <c r="P38533" t="s">
        <v>1273</v>
      </c>
    </row>
    <row r="38534" spans="16:16" x14ac:dyDescent="0.2">
      <c r="P38534" t="s">
        <v>1273</v>
      </c>
    </row>
    <row r="38535" spans="16:16" x14ac:dyDescent="0.2">
      <c r="P38535" t="s">
        <v>1273</v>
      </c>
    </row>
    <row r="38536" spans="16:16" x14ac:dyDescent="0.2">
      <c r="P38536" t="s">
        <v>1273</v>
      </c>
    </row>
    <row r="38537" spans="16:16" x14ac:dyDescent="0.2">
      <c r="P38537" t="s">
        <v>1273</v>
      </c>
    </row>
    <row r="38538" spans="16:16" x14ac:dyDescent="0.2">
      <c r="P38538" t="s">
        <v>1273</v>
      </c>
    </row>
    <row r="38539" spans="16:16" x14ac:dyDescent="0.2">
      <c r="P38539" t="s">
        <v>1273</v>
      </c>
    </row>
    <row r="38540" spans="16:16" x14ac:dyDescent="0.2">
      <c r="P38540" t="s">
        <v>1273</v>
      </c>
    </row>
    <row r="38541" spans="16:16" x14ac:dyDescent="0.2">
      <c r="P38541" t="s">
        <v>1273</v>
      </c>
    </row>
    <row r="38542" spans="16:16" x14ac:dyDescent="0.2">
      <c r="P38542" t="s">
        <v>1273</v>
      </c>
    </row>
    <row r="38543" spans="16:16" x14ac:dyDescent="0.2">
      <c r="P38543" t="s">
        <v>1273</v>
      </c>
    </row>
    <row r="38544" spans="16:16" x14ac:dyDescent="0.2">
      <c r="P38544" t="s">
        <v>1273</v>
      </c>
    </row>
    <row r="38545" spans="16:16" x14ac:dyDescent="0.2">
      <c r="P38545" t="s">
        <v>1273</v>
      </c>
    </row>
    <row r="38546" spans="16:16" x14ac:dyDescent="0.2">
      <c r="P38546" t="s">
        <v>1273</v>
      </c>
    </row>
    <row r="38547" spans="16:16" x14ac:dyDescent="0.2">
      <c r="P38547" t="s">
        <v>1273</v>
      </c>
    </row>
    <row r="38548" spans="16:16" x14ac:dyDescent="0.2">
      <c r="P38548" t="s">
        <v>1273</v>
      </c>
    </row>
    <row r="38549" spans="16:16" x14ac:dyDescent="0.2">
      <c r="P38549" t="s">
        <v>1273</v>
      </c>
    </row>
    <row r="38550" spans="16:16" x14ac:dyDescent="0.2">
      <c r="P38550" t="s">
        <v>1273</v>
      </c>
    </row>
    <row r="38551" spans="16:16" x14ac:dyDescent="0.2">
      <c r="P38551" t="s">
        <v>1273</v>
      </c>
    </row>
    <row r="38552" spans="16:16" x14ac:dyDescent="0.2">
      <c r="P38552" t="s">
        <v>1273</v>
      </c>
    </row>
    <row r="38553" spans="16:16" x14ac:dyDescent="0.2">
      <c r="P38553" t="s">
        <v>1273</v>
      </c>
    </row>
    <row r="38554" spans="16:16" x14ac:dyDescent="0.2">
      <c r="P38554" t="s">
        <v>1273</v>
      </c>
    </row>
    <row r="38555" spans="16:16" x14ac:dyDescent="0.2">
      <c r="P38555" t="s">
        <v>1273</v>
      </c>
    </row>
    <row r="38556" spans="16:16" x14ac:dyDescent="0.2">
      <c r="P38556" t="s">
        <v>1273</v>
      </c>
    </row>
    <row r="38557" spans="16:16" x14ac:dyDescent="0.2">
      <c r="P38557" t="s">
        <v>1273</v>
      </c>
    </row>
    <row r="38558" spans="16:16" x14ac:dyDescent="0.2">
      <c r="P38558" t="s">
        <v>1273</v>
      </c>
    </row>
    <row r="38559" spans="16:16" x14ac:dyDescent="0.2">
      <c r="P38559" t="s">
        <v>1273</v>
      </c>
    </row>
    <row r="38560" spans="16:16" x14ac:dyDescent="0.2">
      <c r="P38560" t="s">
        <v>1273</v>
      </c>
    </row>
    <row r="38561" spans="16:16" x14ac:dyDescent="0.2">
      <c r="P38561" t="s">
        <v>1273</v>
      </c>
    </row>
    <row r="38562" spans="16:16" x14ac:dyDescent="0.2">
      <c r="P38562" t="s">
        <v>1273</v>
      </c>
    </row>
    <row r="38563" spans="16:16" x14ac:dyDescent="0.2">
      <c r="P38563" t="s">
        <v>1273</v>
      </c>
    </row>
    <row r="38564" spans="16:16" x14ac:dyDescent="0.2">
      <c r="P38564" t="s">
        <v>1273</v>
      </c>
    </row>
    <row r="38565" spans="16:16" x14ac:dyDescent="0.2">
      <c r="P38565" t="s">
        <v>1273</v>
      </c>
    </row>
    <row r="38566" spans="16:16" x14ac:dyDescent="0.2">
      <c r="P38566" t="s">
        <v>1273</v>
      </c>
    </row>
    <row r="38567" spans="16:16" x14ac:dyDescent="0.2">
      <c r="P38567" t="s">
        <v>1273</v>
      </c>
    </row>
    <row r="38568" spans="16:16" x14ac:dyDescent="0.2">
      <c r="P38568" t="s">
        <v>1273</v>
      </c>
    </row>
    <row r="38569" spans="16:16" x14ac:dyDescent="0.2">
      <c r="P38569" t="s">
        <v>1273</v>
      </c>
    </row>
    <row r="38570" spans="16:16" x14ac:dyDescent="0.2">
      <c r="P38570" t="s">
        <v>1273</v>
      </c>
    </row>
    <row r="38571" spans="16:16" x14ac:dyDescent="0.2">
      <c r="P38571" t="s">
        <v>1273</v>
      </c>
    </row>
    <row r="38572" spans="16:16" x14ac:dyDescent="0.2">
      <c r="P38572" t="s">
        <v>1273</v>
      </c>
    </row>
    <row r="38573" spans="16:16" x14ac:dyDescent="0.2">
      <c r="P38573" t="s">
        <v>1273</v>
      </c>
    </row>
    <row r="38574" spans="16:16" x14ac:dyDescent="0.2">
      <c r="P38574" t="s">
        <v>1273</v>
      </c>
    </row>
    <row r="38575" spans="16:16" x14ac:dyDescent="0.2">
      <c r="P38575" t="s">
        <v>1273</v>
      </c>
    </row>
    <row r="38576" spans="16:16" x14ac:dyDescent="0.2">
      <c r="P38576" t="s">
        <v>1273</v>
      </c>
    </row>
    <row r="38577" spans="16:16" x14ac:dyDescent="0.2">
      <c r="P38577" t="s">
        <v>1273</v>
      </c>
    </row>
    <row r="38578" spans="16:16" x14ac:dyDescent="0.2">
      <c r="P38578" t="s">
        <v>1273</v>
      </c>
    </row>
    <row r="38579" spans="16:16" x14ac:dyDescent="0.2">
      <c r="P38579" t="s">
        <v>1273</v>
      </c>
    </row>
    <row r="38580" spans="16:16" x14ac:dyDescent="0.2">
      <c r="P38580" t="s">
        <v>1273</v>
      </c>
    </row>
    <row r="38581" spans="16:16" x14ac:dyDescent="0.2">
      <c r="P38581" t="s">
        <v>1273</v>
      </c>
    </row>
    <row r="38582" spans="16:16" x14ac:dyDescent="0.2">
      <c r="P38582" t="s">
        <v>1273</v>
      </c>
    </row>
    <row r="38583" spans="16:16" x14ac:dyDescent="0.2">
      <c r="P38583" t="s">
        <v>1273</v>
      </c>
    </row>
    <row r="38584" spans="16:16" x14ac:dyDescent="0.2">
      <c r="P38584" t="s">
        <v>1273</v>
      </c>
    </row>
    <row r="38585" spans="16:16" x14ac:dyDescent="0.2">
      <c r="P38585" t="s">
        <v>1273</v>
      </c>
    </row>
    <row r="38586" spans="16:16" x14ac:dyDescent="0.2">
      <c r="P38586" t="s">
        <v>1273</v>
      </c>
    </row>
    <row r="38587" spans="16:16" x14ac:dyDescent="0.2">
      <c r="P38587" t="s">
        <v>1273</v>
      </c>
    </row>
    <row r="38588" spans="16:16" x14ac:dyDescent="0.2">
      <c r="P38588" t="s">
        <v>1273</v>
      </c>
    </row>
    <row r="38589" spans="16:16" x14ac:dyDescent="0.2">
      <c r="P38589" t="s">
        <v>1273</v>
      </c>
    </row>
    <row r="38590" spans="16:16" x14ac:dyDescent="0.2">
      <c r="P38590" t="s">
        <v>1273</v>
      </c>
    </row>
    <row r="38591" spans="16:16" x14ac:dyDescent="0.2">
      <c r="P38591" t="s">
        <v>1273</v>
      </c>
    </row>
    <row r="38592" spans="16:16" x14ac:dyDescent="0.2">
      <c r="P38592" t="s">
        <v>1273</v>
      </c>
    </row>
    <row r="38593" spans="16:16" x14ac:dyDescent="0.2">
      <c r="P38593" t="s">
        <v>1273</v>
      </c>
    </row>
    <row r="38594" spans="16:16" x14ac:dyDescent="0.2">
      <c r="P38594" t="s">
        <v>1273</v>
      </c>
    </row>
    <row r="38595" spans="16:16" x14ac:dyDescent="0.2">
      <c r="P38595" t="s">
        <v>1273</v>
      </c>
    </row>
    <row r="38596" spans="16:16" x14ac:dyDescent="0.2">
      <c r="P38596" t="s">
        <v>1273</v>
      </c>
    </row>
    <row r="38597" spans="16:16" x14ac:dyDescent="0.2">
      <c r="P38597" t="s">
        <v>1273</v>
      </c>
    </row>
    <row r="38598" spans="16:16" x14ac:dyDescent="0.2">
      <c r="P38598" t="s">
        <v>1273</v>
      </c>
    </row>
    <row r="38599" spans="16:16" x14ac:dyDescent="0.2">
      <c r="P38599" t="s">
        <v>1273</v>
      </c>
    </row>
    <row r="38600" spans="16:16" x14ac:dyDescent="0.2">
      <c r="P38600" t="s">
        <v>1273</v>
      </c>
    </row>
    <row r="38601" spans="16:16" x14ac:dyDescent="0.2">
      <c r="P38601" t="s">
        <v>1273</v>
      </c>
    </row>
    <row r="38602" spans="16:16" x14ac:dyDescent="0.2">
      <c r="P38602" t="s">
        <v>1273</v>
      </c>
    </row>
    <row r="38603" spans="16:16" x14ac:dyDescent="0.2">
      <c r="P38603" t="s">
        <v>1273</v>
      </c>
    </row>
    <row r="38604" spans="16:16" x14ac:dyDescent="0.2">
      <c r="P38604" t="s">
        <v>1273</v>
      </c>
    </row>
    <row r="38605" spans="16:16" x14ac:dyDescent="0.2">
      <c r="P38605" t="s">
        <v>1273</v>
      </c>
    </row>
    <row r="38606" spans="16:16" x14ac:dyDescent="0.2">
      <c r="P38606" t="s">
        <v>1273</v>
      </c>
    </row>
    <row r="38607" spans="16:16" x14ac:dyDescent="0.2">
      <c r="P38607" t="s">
        <v>1273</v>
      </c>
    </row>
    <row r="38608" spans="16:16" x14ac:dyDescent="0.2">
      <c r="P38608" t="s">
        <v>1273</v>
      </c>
    </row>
    <row r="38609" spans="16:16" x14ac:dyDescent="0.2">
      <c r="P38609" t="s">
        <v>1273</v>
      </c>
    </row>
    <row r="38610" spans="16:16" x14ac:dyDescent="0.2">
      <c r="P38610" t="s">
        <v>1273</v>
      </c>
    </row>
    <row r="38611" spans="16:16" x14ac:dyDescent="0.2">
      <c r="P38611" t="s">
        <v>1273</v>
      </c>
    </row>
    <row r="38612" spans="16:16" x14ac:dyDescent="0.2">
      <c r="P38612" t="s">
        <v>1273</v>
      </c>
    </row>
    <row r="38613" spans="16:16" x14ac:dyDescent="0.2">
      <c r="P38613" t="s">
        <v>1273</v>
      </c>
    </row>
    <row r="38614" spans="16:16" x14ac:dyDescent="0.2">
      <c r="P38614" t="s">
        <v>1273</v>
      </c>
    </row>
    <row r="38615" spans="16:16" x14ac:dyDescent="0.2">
      <c r="P38615" t="s">
        <v>1273</v>
      </c>
    </row>
    <row r="38616" spans="16:16" x14ac:dyDescent="0.2">
      <c r="P38616" t="s">
        <v>1273</v>
      </c>
    </row>
    <row r="38617" spans="16:16" x14ac:dyDescent="0.2">
      <c r="P38617" t="s">
        <v>1273</v>
      </c>
    </row>
    <row r="38618" spans="16:16" x14ac:dyDescent="0.2">
      <c r="P38618" t="s">
        <v>1273</v>
      </c>
    </row>
    <row r="38619" spans="16:16" x14ac:dyDescent="0.2">
      <c r="P38619" t="s">
        <v>1273</v>
      </c>
    </row>
    <row r="38620" spans="16:16" x14ac:dyDescent="0.2">
      <c r="P38620" t="s">
        <v>1273</v>
      </c>
    </row>
    <row r="38621" spans="16:16" x14ac:dyDescent="0.2">
      <c r="P38621" t="s">
        <v>1273</v>
      </c>
    </row>
    <row r="38622" spans="16:16" x14ac:dyDescent="0.2">
      <c r="P38622" t="s">
        <v>1273</v>
      </c>
    </row>
    <row r="38623" spans="16:16" x14ac:dyDescent="0.2">
      <c r="P38623" t="s">
        <v>1273</v>
      </c>
    </row>
    <row r="38624" spans="16:16" x14ac:dyDescent="0.2">
      <c r="P38624" t="s">
        <v>1273</v>
      </c>
    </row>
    <row r="38625" spans="16:16" x14ac:dyDescent="0.2">
      <c r="P38625" t="s">
        <v>1273</v>
      </c>
    </row>
    <row r="38626" spans="16:16" x14ac:dyDescent="0.2">
      <c r="P38626" t="s">
        <v>1273</v>
      </c>
    </row>
    <row r="38627" spans="16:16" x14ac:dyDescent="0.2">
      <c r="P38627" t="s">
        <v>1273</v>
      </c>
    </row>
    <row r="38628" spans="16:16" x14ac:dyDescent="0.2">
      <c r="P38628" t="s">
        <v>1273</v>
      </c>
    </row>
    <row r="38629" spans="16:16" x14ac:dyDescent="0.2">
      <c r="P38629" t="s">
        <v>1273</v>
      </c>
    </row>
    <row r="38630" spans="16:16" x14ac:dyDescent="0.2">
      <c r="P38630" t="s">
        <v>1273</v>
      </c>
    </row>
    <row r="38631" spans="16:16" x14ac:dyDescent="0.2">
      <c r="P38631" t="s">
        <v>1273</v>
      </c>
    </row>
    <row r="38632" spans="16:16" x14ac:dyDescent="0.2">
      <c r="P38632" t="s">
        <v>1273</v>
      </c>
    </row>
    <row r="38633" spans="16:16" x14ac:dyDescent="0.2">
      <c r="P38633" t="s">
        <v>1273</v>
      </c>
    </row>
    <row r="38634" spans="16:16" x14ac:dyDescent="0.2">
      <c r="P38634" t="s">
        <v>1273</v>
      </c>
    </row>
    <row r="38635" spans="16:16" x14ac:dyDescent="0.2">
      <c r="P38635" t="s">
        <v>1273</v>
      </c>
    </row>
    <row r="38636" spans="16:16" x14ac:dyDescent="0.2">
      <c r="P38636" t="s">
        <v>1273</v>
      </c>
    </row>
    <row r="38637" spans="16:16" x14ac:dyDescent="0.2">
      <c r="P38637" t="s">
        <v>1273</v>
      </c>
    </row>
    <row r="38638" spans="16:16" x14ac:dyDescent="0.2">
      <c r="P38638" t="s">
        <v>1273</v>
      </c>
    </row>
    <row r="38639" spans="16:16" x14ac:dyDescent="0.2">
      <c r="P38639" t="s">
        <v>1273</v>
      </c>
    </row>
    <row r="38640" spans="16:16" x14ac:dyDescent="0.2">
      <c r="P38640" t="s">
        <v>1273</v>
      </c>
    </row>
    <row r="38641" spans="16:16" x14ac:dyDescent="0.2">
      <c r="P38641" t="s">
        <v>1273</v>
      </c>
    </row>
    <row r="38642" spans="16:16" x14ac:dyDescent="0.2">
      <c r="P38642" t="s">
        <v>1273</v>
      </c>
    </row>
    <row r="38643" spans="16:16" x14ac:dyDescent="0.2">
      <c r="P38643" t="s">
        <v>1273</v>
      </c>
    </row>
    <row r="38644" spans="16:16" x14ac:dyDescent="0.2">
      <c r="P38644" t="s">
        <v>1273</v>
      </c>
    </row>
    <row r="38645" spans="16:16" x14ac:dyDescent="0.2">
      <c r="P38645" t="s">
        <v>1273</v>
      </c>
    </row>
    <row r="38646" spans="16:16" x14ac:dyDescent="0.2">
      <c r="P38646" t="s">
        <v>1273</v>
      </c>
    </row>
    <row r="38647" spans="16:16" x14ac:dyDescent="0.2">
      <c r="P38647" t="s">
        <v>1273</v>
      </c>
    </row>
    <row r="38648" spans="16:16" x14ac:dyDescent="0.2">
      <c r="P38648" t="s">
        <v>1273</v>
      </c>
    </row>
    <row r="38649" spans="16:16" x14ac:dyDescent="0.2">
      <c r="P38649" t="s">
        <v>1273</v>
      </c>
    </row>
    <row r="38650" spans="16:16" x14ac:dyDescent="0.2">
      <c r="P38650" t="s">
        <v>1273</v>
      </c>
    </row>
    <row r="38651" spans="16:16" x14ac:dyDescent="0.2">
      <c r="P38651" t="s">
        <v>1273</v>
      </c>
    </row>
    <row r="38652" spans="16:16" x14ac:dyDescent="0.2">
      <c r="P38652" t="s">
        <v>1273</v>
      </c>
    </row>
    <row r="38653" spans="16:16" x14ac:dyDescent="0.2">
      <c r="P38653" t="s">
        <v>1273</v>
      </c>
    </row>
    <row r="38654" spans="16:16" x14ac:dyDescent="0.2">
      <c r="P38654" t="s">
        <v>1273</v>
      </c>
    </row>
    <row r="38655" spans="16:16" x14ac:dyDescent="0.2">
      <c r="P38655" t="s">
        <v>1273</v>
      </c>
    </row>
    <row r="38656" spans="16:16" x14ac:dyDescent="0.2">
      <c r="P38656" t="s">
        <v>1273</v>
      </c>
    </row>
    <row r="38657" spans="16:16" x14ac:dyDescent="0.2">
      <c r="P38657" t="s">
        <v>1273</v>
      </c>
    </row>
    <row r="38658" spans="16:16" x14ac:dyDescent="0.2">
      <c r="P38658" t="s">
        <v>1273</v>
      </c>
    </row>
    <row r="38659" spans="16:16" x14ac:dyDescent="0.2">
      <c r="P38659" t="s">
        <v>1273</v>
      </c>
    </row>
    <row r="38660" spans="16:16" x14ac:dyDescent="0.2">
      <c r="P38660" t="s">
        <v>1273</v>
      </c>
    </row>
    <row r="38661" spans="16:16" x14ac:dyDescent="0.2">
      <c r="P38661" t="s">
        <v>1273</v>
      </c>
    </row>
    <row r="38662" spans="16:16" x14ac:dyDescent="0.2">
      <c r="P38662" t="s">
        <v>1273</v>
      </c>
    </row>
    <row r="38663" spans="16:16" x14ac:dyDescent="0.2">
      <c r="P38663" t="s">
        <v>1273</v>
      </c>
    </row>
    <row r="38664" spans="16:16" x14ac:dyDescent="0.2">
      <c r="P38664" t="s">
        <v>1273</v>
      </c>
    </row>
    <row r="38665" spans="16:16" x14ac:dyDescent="0.2">
      <c r="P38665" t="s">
        <v>1273</v>
      </c>
    </row>
    <row r="38666" spans="16:16" x14ac:dyDescent="0.2">
      <c r="P38666" t="s">
        <v>1273</v>
      </c>
    </row>
    <row r="38667" spans="16:16" x14ac:dyDescent="0.2">
      <c r="P38667" t="s">
        <v>1273</v>
      </c>
    </row>
    <row r="38668" spans="16:16" x14ac:dyDescent="0.2">
      <c r="P38668" t="s">
        <v>1273</v>
      </c>
    </row>
    <row r="38669" spans="16:16" x14ac:dyDescent="0.2">
      <c r="P38669" t="s">
        <v>1273</v>
      </c>
    </row>
    <row r="38670" spans="16:16" x14ac:dyDescent="0.2">
      <c r="P38670" t="s">
        <v>1273</v>
      </c>
    </row>
    <row r="38671" spans="16:16" x14ac:dyDescent="0.2">
      <c r="P38671" t="s">
        <v>1273</v>
      </c>
    </row>
    <row r="38672" spans="16:16" x14ac:dyDescent="0.2">
      <c r="P38672" t="s">
        <v>1273</v>
      </c>
    </row>
    <row r="38673" spans="16:16" x14ac:dyDescent="0.2">
      <c r="P38673" t="s">
        <v>1273</v>
      </c>
    </row>
    <row r="38674" spans="16:16" x14ac:dyDescent="0.2">
      <c r="P38674" t="s">
        <v>1273</v>
      </c>
    </row>
    <row r="38675" spans="16:16" x14ac:dyDescent="0.2">
      <c r="P38675" t="s">
        <v>1273</v>
      </c>
    </row>
    <row r="38676" spans="16:16" x14ac:dyDescent="0.2">
      <c r="P38676" t="s">
        <v>1273</v>
      </c>
    </row>
    <row r="38677" spans="16:16" x14ac:dyDescent="0.2">
      <c r="P38677" t="s">
        <v>1273</v>
      </c>
    </row>
    <row r="38678" spans="16:16" x14ac:dyDescent="0.2">
      <c r="P38678" t="s">
        <v>1273</v>
      </c>
    </row>
    <row r="38679" spans="16:16" x14ac:dyDescent="0.2">
      <c r="P38679" t="s">
        <v>1273</v>
      </c>
    </row>
    <row r="38680" spans="16:16" x14ac:dyDescent="0.2">
      <c r="P38680" t="s">
        <v>1273</v>
      </c>
    </row>
    <row r="38681" spans="16:16" x14ac:dyDescent="0.2">
      <c r="P38681" t="s">
        <v>1273</v>
      </c>
    </row>
    <row r="38682" spans="16:16" x14ac:dyDescent="0.2">
      <c r="P38682" t="s">
        <v>1273</v>
      </c>
    </row>
    <row r="38683" spans="16:16" x14ac:dyDescent="0.2">
      <c r="P38683" t="s">
        <v>1273</v>
      </c>
    </row>
    <row r="38684" spans="16:16" x14ac:dyDescent="0.2">
      <c r="P38684" t="s">
        <v>1273</v>
      </c>
    </row>
    <row r="38685" spans="16:16" x14ac:dyDescent="0.2">
      <c r="P38685" t="s">
        <v>1273</v>
      </c>
    </row>
    <row r="38686" spans="16:16" x14ac:dyDescent="0.2">
      <c r="P38686" t="s">
        <v>1273</v>
      </c>
    </row>
    <row r="38687" spans="16:16" x14ac:dyDescent="0.2">
      <c r="P38687" t="s">
        <v>1273</v>
      </c>
    </row>
    <row r="38688" spans="16:16" x14ac:dyDescent="0.2">
      <c r="P38688" t="s">
        <v>1273</v>
      </c>
    </row>
    <row r="38689" spans="16:16" x14ac:dyDescent="0.2">
      <c r="P38689" t="s">
        <v>1273</v>
      </c>
    </row>
    <row r="38690" spans="16:16" x14ac:dyDescent="0.2">
      <c r="P38690" t="s">
        <v>1273</v>
      </c>
    </row>
    <row r="38691" spans="16:16" x14ac:dyDescent="0.2">
      <c r="P38691" t="s">
        <v>1273</v>
      </c>
    </row>
    <row r="38692" spans="16:16" x14ac:dyDescent="0.2">
      <c r="P38692" t="s">
        <v>1273</v>
      </c>
    </row>
    <row r="38693" spans="16:16" x14ac:dyDescent="0.2">
      <c r="P38693" t="s">
        <v>1273</v>
      </c>
    </row>
    <row r="38694" spans="16:16" x14ac:dyDescent="0.2">
      <c r="P38694" t="s">
        <v>1273</v>
      </c>
    </row>
    <row r="38695" spans="16:16" x14ac:dyDescent="0.2">
      <c r="P38695" t="s">
        <v>1273</v>
      </c>
    </row>
    <row r="38696" spans="16:16" x14ac:dyDescent="0.2">
      <c r="P38696" t="s">
        <v>1273</v>
      </c>
    </row>
    <row r="38697" spans="16:16" x14ac:dyDescent="0.2">
      <c r="P38697" t="s">
        <v>1273</v>
      </c>
    </row>
    <row r="38698" spans="16:16" x14ac:dyDescent="0.2">
      <c r="P38698" t="s">
        <v>1273</v>
      </c>
    </row>
    <row r="38699" spans="16:16" x14ac:dyDescent="0.2">
      <c r="P38699" t="s">
        <v>1273</v>
      </c>
    </row>
    <row r="38700" spans="16:16" x14ac:dyDescent="0.2">
      <c r="P38700" t="s">
        <v>1273</v>
      </c>
    </row>
    <row r="38701" spans="16:16" x14ac:dyDescent="0.2">
      <c r="P38701" t="s">
        <v>1273</v>
      </c>
    </row>
    <row r="38702" spans="16:16" x14ac:dyDescent="0.2">
      <c r="P38702" t="s">
        <v>1273</v>
      </c>
    </row>
    <row r="38703" spans="16:16" x14ac:dyDescent="0.2">
      <c r="P38703" t="s">
        <v>1273</v>
      </c>
    </row>
    <row r="38704" spans="16:16" x14ac:dyDescent="0.2">
      <c r="P38704" t="s">
        <v>1273</v>
      </c>
    </row>
    <row r="38705" spans="16:16" x14ac:dyDescent="0.2">
      <c r="P38705" t="s">
        <v>1273</v>
      </c>
    </row>
    <row r="38706" spans="16:16" x14ac:dyDescent="0.2">
      <c r="P38706" t="s">
        <v>1273</v>
      </c>
    </row>
    <row r="38707" spans="16:16" x14ac:dyDescent="0.2">
      <c r="P38707" t="s">
        <v>1273</v>
      </c>
    </row>
    <row r="38708" spans="16:16" x14ac:dyDescent="0.2">
      <c r="P38708" t="s">
        <v>1273</v>
      </c>
    </row>
    <row r="38709" spans="16:16" x14ac:dyDescent="0.2">
      <c r="P38709" t="s">
        <v>1273</v>
      </c>
    </row>
    <row r="38710" spans="16:16" x14ac:dyDescent="0.2">
      <c r="P38710" t="s">
        <v>1273</v>
      </c>
    </row>
    <row r="38711" spans="16:16" x14ac:dyDescent="0.2">
      <c r="P38711" t="s">
        <v>1273</v>
      </c>
    </row>
    <row r="38712" spans="16:16" x14ac:dyDescent="0.2">
      <c r="P38712" t="s">
        <v>1273</v>
      </c>
    </row>
    <row r="38713" spans="16:16" x14ac:dyDescent="0.2">
      <c r="P38713" t="s">
        <v>1273</v>
      </c>
    </row>
    <row r="38714" spans="16:16" x14ac:dyDescent="0.2">
      <c r="P38714" t="s">
        <v>1273</v>
      </c>
    </row>
    <row r="38715" spans="16:16" x14ac:dyDescent="0.2">
      <c r="P38715" t="s">
        <v>1273</v>
      </c>
    </row>
    <row r="38716" spans="16:16" x14ac:dyDescent="0.2">
      <c r="P38716" t="s">
        <v>1273</v>
      </c>
    </row>
    <row r="38717" spans="16:16" x14ac:dyDescent="0.2">
      <c r="P38717" t="s">
        <v>1273</v>
      </c>
    </row>
    <row r="38718" spans="16:16" x14ac:dyDescent="0.2">
      <c r="P38718" t="s">
        <v>1273</v>
      </c>
    </row>
    <row r="38719" spans="16:16" x14ac:dyDescent="0.2">
      <c r="P38719" t="s">
        <v>1273</v>
      </c>
    </row>
    <row r="38720" spans="16:16" x14ac:dyDescent="0.2">
      <c r="P38720" t="s">
        <v>1273</v>
      </c>
    </row>
    <row r="38721" spans="16:16" x14ac:dyDescent="0.2">
      <c r="P38721" t="s">
        <v>1273</v>
      </c>
    </row>
    <row r="38722" spans="16:16" x14ac:dyDescent="0.2">
      <c r="P38722" t="s">
        <v>1273</v>
      </c>
    </row>
    <row r="38723" spans="16:16" x14ac:dyDescent="0.2">
      <c r="P38723" t="s">
        <v>1273</v>
      </c>
    </row>
    <row r="38724" spans="16:16" x14ac:dyDescent="0.2">
      <c r="P38724" t="s">
        <v>1273</v>
      </c>
    </row>
    <row r="38725" spans="16:16" x14ac:dyDescent="0.2">
      <c r="P38725" t="s">
        <v>1273</v>
      </c>
    </row>
    <row r="38726" spans="16:16" x14ac:dyDescent="0.2">
      <c r="P38726" t="s">
        <v>1273</v>
      </c>
    </row>
    <row r="38727" spans="16:16" x14ac:dyDescent="0.2">
      <c r="P38727" t="s">
        <v>1273</v>
      </c>
    </row>
    <row r="38728" spans="16:16" x14ac:dyDescent="0.2">
      <c r="P38728" t="s">
        <v>1273</v>
      </c>
    </row>
    <row r="38729" spans="16:16" x14ac:dyDescent="0.2">
      <c r="P38729" t="s">
        <v>1273</v>
      </c>
    </row>
    <row r="38730" spans="16:16" x14ac:dyDescent="0.2">
      <c r="P38730" t="s">
        <v>1273</v>
      </c>
    </row>
    <row r="38731" spans="16:16" x14ac:dyDescent="0.2">
      <c r="P38731" t="s">
        <v>1273</v>
      </c>
    </row>
    <row r="38732" spans="16:16" x14ac:dyDescent="0.2">
      <c r="P38732" t="s">
        <v>1273</v>
      </c>
    </row>
    <row r="38733" spans="16:16" x14ac:dyDescent="0.2">
      <c r="P38733" t="s">
        <v>1273</v>
      </c>
    </row>
    <row r="38734" spans="16:16" x14ac:dyDescent="0.2">
      <c r="P38734" t="s">
        <v>1273</v>
      </c>
    </row>
    <row r="38735" spans="16:16" x14ac:dyDescent="0.2">
      <c r="P38735" t="s">
        <v>1273</v>
      </c>
    </row>
    <row r="38736" spans="16:16" x14ac:dyDescent="0.2">
      <c r="P38736" t="s">
        <v>1273</v>
      </c>
    </row>
    <row r="38737" spans="16:16" x14ac:dyDescent="0.2">
      <c r="P38737" t="s">
        <v>1273</v>
      </c>
    </row>
    <row r="38738" spans="16:16" x14ac:dyDescent="0.2">
      <c r="P38738" t="s">
        <v>1273</v>
      </c>
    </row>
    <row r="38739" spans="16:16" x14ac:dyDescent="0.2">
      <c r="P38739" t="s">
        <v>1273</v>
      </c>
    </row>
    <row r="38740" spans="16:16" x14ac:dyDescent="0.2">
      <c r="P38740" t="s">
        <v>1273</v>
      </c>
    </row>
    <row r="38741" spans="16:16" x14ac:dyDescent="0.2">
      <c r="P38741" t="s">
        <v>1273</v>
      </c>
    </row>
    <row r="38742" spans="16:16" x14ac:dyDescent="0.2">
      <c r="P38742" t="s">
        <v>1273</v>
      </c>
    </row>
    <row r="38743" spans="16:16" x14ac:dyDescent="0.2">
      <c r="P38743" t="s">
        <v>1273</v>
      </c>
    </row>
    <row r="38744" spans="16:16" x14ac:dyDescent="0.2">
      <c r="P38744" t="s">
        <v>1273</v>
      </c>
    </row>
    <row r="38745" spans="16:16" x14ac:dyDescent="0.2">
      <c r="P38745" t="s">
        <v>1273</v>
      </c>
    </row>
    <row r="38746" spans="16:16" x14ac:dyDescent="0.2">
      <c r="P38746" t="s">
        <v>1273</v>
      </c>
    </row>
    <row r="38747" spans="16:16" x14ac:dyDescent="0.2">
      <c r="P38747" t="s">
        <v>1273</v>
      </c>
    </row>
    <row r="38748" spans="16:16" x14ac:dyDescent="0.2">
      <c r="P38748" t="s">
        <v>1273</v>
      </c>
    </row>
    <row r="38749" spans="16:16" x14ac:dyDescent="0.2">
      <c r="P38749" t="s">
        <v>1273</v>
      </c>
    </row>
    <row r="38750" spans="16:16" x14ac:dyDescent="0.2">
      <c r="P38750" t="s">
        <v>1273</v>
      </c>
    </row>
    <row r="38751" spans="16:16" x14ac:dyDescent="0.2">
      <c r="P38751" t="s">
        <v>1273</v>
      </c>
    </row>
    <row r="38752" spans="16:16" x14ac:dyDescent="0.2">
      <c r="P38752" t="s">
        <v>1273</v>
      </c>
    </row>
    <row r="38753" spans="16:16" x14ac:dyDescent="0.2">
      <c r="P38753" t="s">
        <v>1273</v>
      </c>
    </row>
    <row r="38754" spans="16:16" x14ac:dyDescent="0.2">
      <c r="P38754" t="s">
        <v>1273</v>
      </c>
    </row>
    <row r="38755" spans="16:16" x14ac:dyDescent="0.2">
      <c r="P38755" t="s">
        <v>1273</v>
      </c>
    </row>
    <row r="38756" spans="16:16" x14ac:dyDescent="0.2">
      <c r="P38756" t="s">
        <v>1273</v>
      </c>
    </row>
    <row r="38757" spans="16:16" x14ac:dyDescent="0.2">
      <c r="P38757" t="s">
        <v>1273</v>
      </c>
    </row>
    <row r="38758" spans="16:16" x14ac:dyDescent="0.2">
      <c r="P38758" t="s">
        <v>1273</v>
      </c>
    </row>
    <row r="38759" spans="16:16" x14ac:dyDescent="0.2">
      <c r="P38759" t="s">
        <v>1273</v>
      </c>
    </row>
    <row r="38760" spans="16:16" x14ac:dyDescent="0.2">
      <c r="P38760" t="s">
        <v>1273</v>
      </c>
    </row>
    <row r="38761" spans="16:16" x14ac:dyDescent="0.2">
      <c r="P38761" t="s">
        <v>1273</v>
      </c>
    </row>
    <row r="38762" spans="16:16" x14ac:dyDescent="0.2">
      <c r="P38762" t="s">
        <v>1273</v>
      </c>
    </row>
    <row r="38763" spans="16:16" x14ac:dyDescent="0.2">
      <c r="P38763" t="s">
        <v>1273</v>
      </c>
    </row>
    <row r="38764" spans="16:16" x14ac:dyDescent="0.2">
      <c r="P38764" t="s">
        <v>1273</v>
      </c>
    </row>
    <row r="38765" spans="16:16" x14ac:dyDescent="0.2">
      <c r="P38765" t="s">
        <v>1273</v>
      </c>
    </row>
    <row r="38766" spans="16:16" x14ac:dyDescent="0.2">
      <c r="P38766" t="s">
        <v>1273</v>
      </c>
    </row>
    <row r="38767" spans="16:16" x14ac:dyDescent="0.2">
      <c r="P38767" t="s">
        <v>1273</v>
      </c>
    </row>
    <row r="38768" spans="16:16" x14ac:dyDescent="0.2">
      <c r="P38768" t="s">
        <v>1273</v>
      </c>
    </row>
    <row r="38769" spans="16:16" x14ac:dyDescent="0.2">
      <c r="P38769" t="s">
        <v>1273</v>
      </c>
    </row>
    <row r="38770" spans="16:16" x14ac:dyDescent="0.2">
      <c r="P38770" t="s">
        <v>1273</v>
      </c>
    </row>
    <row r="38771" spans="16:16" x14ac:dyDescent="0.2">
      <c r="P38771" t="s">
        <v>1273</v>
      </c>
    </row>
    <row r="38772" spans="16:16" x14ac:dyDescent="0.2">
      <c r="P38772" t="s">
        <v>1273</v>
      </c>
    </row>
    <row r="38773" spans="16:16" x14ac:dyDescent="0.2">
      <c r="P38773" t="s">
        <v>1273</v>
      </c>
    </row>
    <row r="38774" spans="16:16" x14ac:dyDescent="0.2">
      <c r="P38774" t="s">
        <v>1273</v>
      </c>
    </row>
    <row r="38775" spans="16:16" x14ac:dyDescent="0.2">
      <c r="P38775" t="s">
        <v>1273</v>
      </c>
    </row>
    <row r="38776" spans="16:16" x14ac:dyDescent="0.2">
      <c r="P38776" t="s">
        <v>1273</v>
      </c>
    </row>
    <row r="38777" spans="16:16" x14ac:dyDescent="0.2">
      <c r="P38777" t="s">
        <v>1273</v>
      </c>
    </row>
    <row r="38778" spans="16:16" x14ac:dyDescent="0.2">
      <c r="P38778" t="s">
        <v>1273</v>
      </c>
    </row>
    <row r="38779" spans="16:16" x14ac:dyDescent="0.2">
      <c r="P38779" t="s">
        <v>1273</v>
      </c>
    </row>
    <row r="38780" spans="16:16" x14ac:dyDescent="0.2">
      <c r="P38780" t="s">
        <v>1273</v>
      </c>
    </row>
    <row r="38781" spans="16:16" x14ac:dyDescent="0.2">
      <c r="P38781" t="s">
        <v>1273</v>
      </c>
    </row>
    <row r="38782" spans="16:16" x14ac:dyDescent="0.2">
      <c r="P38782" t="s">
        <v>1273</v>
      </c>
    </row>
    <row r="38783" spans="16:16" x14ac:dyDescent="0.2">
      <c r="P38783" t="s">
        <v>1273</v>
      </c>
    </row>
    <row r="38784" spans="16:16" x14ac:dyDescent="0.2">
      <c r="P38784" t="s">
        <v>1273</v>
      </c>
    </row>
    <row r="38785" spans="16:16" x14ac:dyDescent="0.2">
      <c r="P38785" t="s">
        <v>1273</v>
      </c>
    </row>
    <row r="38786" spans="16:16" x14ac:dyDescent="0.2">
      <c r="P38786" t="s">
        <v>1273</v>
      </c>
    </row>
    <row r="38787" spans="16:16" x14ac:dyDescent="0.2">
      <c r="P38787" t="s">
        <v>1273</v>
      </c>
    </row>
    <row r="38788" spans="16:16" x14ac:dyDescent="0.2">
      <c r="P38788" t="s">
        <v>1273</v>
      </c>
    </row>
    <row r="38789" spans="16:16" x14ac:dyDescent="0.2">
      <c r="P38789" t="s">
        <v>1273</v>
      </c>
    </row>
    <row r="38790" spans="16:16" x14ac:dyDescent="0.2">
      <c r="P38790" t="s">
        <v>1273</v>
      </c>
    </row>
    <row r="38791" spans="16:16" x14ac:dyDescent="0.2">
      <c r="P38791" t="s">
        <v>1273</v>
      </c>
    </row>
    <row r="38792" spans="16:16" x14ac:dyDescent="0.2">
      <c r="P38792" t="s">
        <v>1273</v>
      </c>
    </row>
    <row r="38793" spans="16:16" x14ac:dyDescent="0.2">
      <c r="P38793" t="s">
        <v>1273</v>
      </c>
    </row>
    <row r="38794" spans="16:16" x14ac:dyDescent="0.2">
      <c r="P38794" t="s">
        <v>1273</v>
      </c>
    </row>
    <row r="38795" spans="16:16" x14ac:dyDescent="0.2">
      <c r="P38795" t="s">
        <v>1273</v>
      </c>
    </row>
    <row r="38796" spans="16:16" x14ac:dyDescent="0.2">
      <c r="P38796" t="s">
        <v>1273</v>
      </c>
    </row>
    <row r="38797" spans="16:16" x14ac:dyDescent="0.2">
      <c r="P38797" t="s">
        <v>1273</v>
      </c>
    </row>
    <row r="38798" spans="16:16" x14ac:dyDescent="0.2">
      <c r="P38798" t="s">
        <v>1273</v>
      </c>
    </row>
    <row r="38799" spans="16:16" x14ac:dyDescent="0.2">
      <c r="P38799" t="s">
        <v>1273</v>
      </c>
    </row>
    <row r="38800" spans="16:16" x14ac:dyDescent="0.2">
      <c r="P38800" t="s">
        <v>1273</v>
      </c>
    </row>
    <row r="38801" spans="16:16" x14ac:dyDescent="0.2">
      <c r="P38801" t="s">
        <v>1273</v>
      </c>
    </row>
    <row r="38802" spans="16:16" x14ac:dyDescent="0.2">
      <c r="P38802" t="s">
        <v>1273</v>
      </c>
    </row>
    <row r="38803" spans="16:16" x14ac:dyDescent="0.2">
      <c r="P38803" t="s">
        <v>1273</v>
      </c>
    </row>
    <row r="38804" spans="16:16" x14ac:dyDescent="0.2">
      <c r="P38804" t="s">
        <v>1273</v>
      </c>
    </row>
    <row r="38805" spans="16:16" x14ac:dyDescent="0.2">
      <c r="P38805" t="s">
        <v>1273</v>
      </c>
    </row>
    <row r="38806" spans="16:16" x14ac:dyDescent="0.2">
      <c r="P38806" t="s">
        <v>1273</v>
      </c>
    </row>
    <row r="38807" spans="16:16" x14ac:dyDescent="0.2">
      <c r="P38807" t="s">
        <v>1273</v>
      </c>
    </row>
    <row r="38808" spans="16:16" x14ac:dyDescent="0.2">
      <c r="P38808" t="s">
        <v>1273</v>
      </c>
    </row>
    <row r="38809" spans="16:16" x14ac:dyDescent="0.2">
      <c r="P38809" t="s">
        <v>1273</v>
      </c>
    </row>
    <row r="38810" spans="16:16" x14ac:dyDescent="0.2">
      <c r="P38810" t="s">
        <v>1273</v>
      </c>
    </row>
    <row r="38811" spans="16:16" x14ac:dyDescent="0.2">
      <c r="P38811" t="s">
        <v>1273</v>
      </c>
    </row>
    <row r="38812" spans="16:16" x14ac:dyDescent="0.2">
      <c r="P38812" t="s">
        <v>1273</v>
      </c>
    </row>
    <row r="38813" spans="16:16" x14ac:dyDescent="0.2">
      <c r="P38813" t="s">
        <v>1273</v>
      </c>
    </row>
    <row r="38814" spans="16:16" x14ac:dyDescent="0.2">
      <c r="P38814" t="s">
        <v>1273</v>
      </c>
    </row>
    <row r="38815" spans="16:16" x14ac:dyDescent="0.2">
      <c r="P38815" t="s">
        <v>1273</v>
      </c>
    </row>
    <row r="38816" spans="16:16" x14ac:dyDescent="0.2">
      <c r="P38816" t="s">
        <v>1273</v>
      </c>
    </row>
    <row r="38817" spans="16:16" x14ac:dyDescent="0.2">
      <c r="P38817" t="s">
        <v>1273</v>
      </c>
    </row>
    <row r="38818" spans="16:16" x14ac:dyDescent="0.2">
      <c r="P38818" t="s">
        <v>1273</v>
      </c>
    </row>
    <row r="38819" spans="16:16" x14ac:dyDescent="0.2">
      <c r="P38819" t="s">
        <v>1273</v>
      </c>
    </row>
    <row r="38820" spans="16:16" x14ac:dyDescent="0.2">
      <c r="P38820" t="s">
        <v>1273</v>
      </c>
    </row>
    <row r="38821" spans="16:16" x14ac:dyDescent="0.2">
      <c r="P38821" t="s">
        <v>1273</v>
      </c>
    </row>
    <row r="38822" spans="16:16" x14ac:dyDescent="0.2">
      <c r="P38822" t="s">
        <v>1273</v>
      </c>
    </row>
    <row r="38823" spans="16:16" x14ac:dyDescent="0.2">
      <c r="P38823" t="s">
        <v>1273</v>
      </c>
    </row>
    <row r="38824" spans="16:16" x14ac:dyDescent="0.2">
      <c r="P38824" t="s">
        <v>1273</v>
      </c>
    </row>
    <row r="38825" spans="16:16" x14ac:dyDescent="0.2">
      <c r="P38825" t="s">
        <v>1273</v>
      </c>
    </row>
    <row r="38826" spans="16:16" x14ac:dyDescent="0.2">
      <c r="P38826" t="s">
        <v>1273</v>
      </c>
    </row>
    <row r="38827" spans="16:16" x14ac:dyDescent="0.2">
      <c r="P38827" t="s">
        <v>1273</v>
      </c>
    </row>
    <row r="38828" spans="16:16" x14ac:dyDescent="0.2">
      <c r="P38828" t="s">
        <v>1273</v>
      </c>
    </row>
    <row r="38829" spans="16:16" x14ac:dyDescent="0.2">
      <c r="P38829" t="s">
        <v>1273</v>
      </c>
    </row>
    <row r="38830" spans="16:16" x14ac:dyDescent="0.2">
      <c r="P38830" t="s">
        <v>1273</v>
      </c>
    </row>
    <row r="38831" spans="16:16" x14ac:dyDescent="0.2">
      <c r="P38831" t="s">
        <v>1273</v>
      </c>
    </row>
    <row r="38832" spans="16:16" x14ac:dyDescent="0.2">
      <c r="P38832" t="s">
        <v>1273</v>
      </c>
    </row>
    <row r="38833" spans="16:16" x14ac:dyDescent="0.2">
      <c r="P38833" t="s">
        <v>1273</v>
      </c>
    </row>
    <row r="38834" spans="16:16" x14ac:dyDescent="0.2">
      <c r="P38834" t="s">
        <v>1273</v>
      </c>
    </row>
    <row r="38835" spans="16:16" x14ac:dyDescent="0.2">
      <c r="P38835" t="s">
        <v>1273</v>
      </c>
    </row>
    <row r="38836" spans="16:16" x14ac:dyDescent="0.2">
      <c r="P38836" t="s">
        <v>1273</v>
      </c>
    </row>
    <row r="38837" spans="16:16" x14ac:dyDescent="0.2">
      <c r="P38837" t="s">
        <v>1273</v>
      </c>
    </row>
    <row r="38838" spans="16:16" x14ac:dyDescent="0.2">
      <c r="P38838" t="s">
        <v>1273</v>
      </c>
    </row>
    <row r="38839" spans="16:16" x14ac:dyDescent="0.2">
      <c r="P38839" t="s">
        <v>1273</v>
      </c>
    </row>
    <row r="38840" spans="16:16" x14ac:dyDescent="0.2">
      <c r="P38840" t="s">
        <v>1273</v>
      </c>
    </row>
    <row r="38841" spans="16:16" x14ac:dyDescent="0.2">
      <c r="P38841" t="s">
        <v>1273</v>
      </c>
    </row>
    <row r="38842" spans="16:16" x14ac:dyDescent="0.2">
      <c r="P38842" t="s">
        <v>1273</v>
      </c>
    </row>
    <row r="38843" spans="16:16" x14ac:dyDescent="0.2">
      <c r="P38843" t="s">
        <v>1273</v>
      </c>
    </row>
    <row r="38844" spans="16:16" x14ac:dyDescent="0.2">
      <c r="P38844" t="s">
        <v>1273</v>
      </c>
    </row>
    <row r="38845" spans="16:16" x14ac:dyDescent="0.2">
      <c r="P38845" t="s">
        <v>1273</v>
      </c>
    </row>
    <row r="38846" spans="16:16" x14ac:dyDescent="0.2">
      <c r="P38846" t="s">
        <v>1273</v>
      </c>
    </row>
    <row r="38847" spans="16:16" x14ac:dyDescent="0.2">
      <c r="P38847" t="s">
        <v>1273</v>
      </c>
    </row>
    <row r="38848" spans="16:16" x14ac:dyDescent="0.2">
      <c r="P38848" t="s">
        <v>1273</v>
      </c>
    </row>
    <row r="38849" spans="16:16" x14ac:dyDescent="0.2">
      <c r="P38849" t="s">
        <v>1273</v>
      </c>
    </row>
    <row r="38850" spans="16:16" x14ac:dyDescent="0.2">
      <c r="P38850" t="s">
        <v>1273</v>
      </c>
    </row>
    <row r="38851" spans="16:16" x14ac:dyDescent="0.2">
      <c r="P38851" t="s">
        <v>1273</v>
      </c>
    </row>
    <row r="38852" spans="16:16" x14ac:dyDescent="0.2">
      <c r="P38852" t="s">
        <v>1273</v>
      </c>
    </row>
    <row r="38853" spans="16:16" x14ac:dyDescent="0.2">
      <c r="P38853" t="s">
        <v>1273</v>
      </c>
    </row>
    <row r="38854" spans="16:16" x14ac:dyDescent="0.2">
      <c r="P38854" t="s">
        <v>1273</v>
      </c>
    </row>
    <row r="38855" spans="16:16" x14ac:dyDescent="0.2">
      <c r="P38855" t="s">
        <v>1273</v>
      </c>
    </row>
    <row r="38856" spans="16:16" x14ac:dyDescent="0.2">
      <c r="P38856" t="s">
        <v>1273</v>
      </c>
    </row>
    <row r="38857" spans="16:16" x14ac:dyDescent="0.2">
      <c r="P38857" t="s">
        <v>1273</v>
      </c>
    </row>
    <row r="38858" spans="16:16" x14ac:dyDescent="0.2">
      <c r="P38858" t="s">
        <v>1273</v>
      </c>
    </row>
    <row r="38859" spans="16:16" x14ac:dyDescent="0.2">
      <c r="P38859" t="s">
        <v>1273</v>
      </c>
    </row>
    <row r="38860" spans="16:16" x14ac:dyDescent="0.2">
      <c r="P38860" t="s">
        <v>1273</v>
      </c>
    </row>
    <row r="38861" spans="16:16" x14ac:dyDescent="0.2">
      <c r="P38861" t="s">
        <v>1273</v>
      </c>
    </row>
    <row r="38862" spans="16:16" x14ac:dyDescent="0.2">
      <c r="P38862" t="s">
        <v>1273</v>
      </c>
    </row>
    <row r="38863" spans="16:16" x14ac:dyDescent="0.2">
      <c r="P38863" t="s">
        <v>1273</v>
      </c>
    </row>
    <row r="38864" spans="16:16" x14ac:dyDescent="0.2">
      <c r="P38864" t="s">
        <v>1273</v>
      </c>
    </row>
    <row r="38865" spans="16:16" x14ac:dyDescent="0.2">
      <c r="P38865" t="s">
        <v>1273</v>
      </c>
    </row>
    <row r="38866" spans="16:16" x14ac:dyDescent="0.2">
      <c r="P38866" t="s">
        <v>1273</v>
      </c>
    </row>
    <row r="38867" spans="16:16" x14ac:dyDescent="0.2">
      <c r="P38867" t="s">
        <v>1273</v>
      </c>
    </row>
    <row r="38868" spans="16:16" x14ac:dyDescent="0.2">
      <c r="P38868" t="s">
        <v>1273</v>
      </c>
    </row>
    <row r="38869" spans="16:16" x14ac:dyDescent="0.2">
      <c r="P38869" t="s">
        <v>1273</v>
      </c>
    </row>
    <row r="38870" spans="16:16" x14ac:dyDescent="0.2">
      <c r="P38870" t="s">
        <v>1273</v>
      </c>
    </row>
    <row r="38871" spans="16:16" x14ac:dyDescent="0.2">
      <c r="P38871" t="s">
        <v>1273</v>
      </c>
    </row>
    <row r="38872" spans="16:16" x14ac:dyDescent="0.2">
      <c r="P38872" t="s">
        <v>1273</v>
      </c>
    </row>
    <row r="38873" spans="16:16" x14ac:dyDescent="0.2">
      <c r="P38873" t="s">
        <v>1273</v>
      </c>
    </row>
    <row r="38874" spans="16:16" x14ac:dyDescent="0.2">
      <c r="P38874" t="s">
        <v>1273</v>
      </c>
    </row>
    <row r="38875" spans="16:16" x14ac:dyDescent="0.2">
      <c r="P38875" t="s">
        <v>1273</v>
      </c>
    </row>
    <row r="38876" spans="16:16" x14ac:dyDescent="0.2">
      <c r="P38876" t="s">
        <v>1273</v>
      </c>
    </row>
    <row r="38877" spans="16:16" x14ac:dyDescent="0.2">
      <c r="P38877" t="s">
        <v>1273</v>
      </c>
    </row>
    <row r="38878" spans="16:16" x14ac:dyDescent="0.2">
      <c r="P38878" t="s">
        <v>1273</v>
      </c>
    </row>
    <row r="38879" spans="16:16" x14ac:dyDescent="0.2">
      <c r="P38879" t="s">
        <v>1273</v>
      </c>
    </row>
    <row r="38880" spans="16:16" x14ac:dyDescent="0.2">
      <c r="P38880" t="s">
        <v>1273</v>
      </c>
    </row>
    <row r="38881" spans="16:16" x14ac:dyDescent="0.2">
      <c r="P38881" t="s">
        <v>1273</v>
      </c>
    </row>
    <row r="38882" spans="16:16" x14ac:dyDescent="0.2">
      <c r="P38882" t="s">
        <v>1273</v>
      </c>
    </row>
    <row r="38883" spans="16:16" x14ac:dyDescent="0.2">
      <c r="P38883" t="s">
        <v>1273</v>
      </c>
    </row>
    <row r="38884" spans="16:16" x14ac:dyDescent="0.2">
      <c r="P38884" t="s">
        <v>1273</v>
      </c>
    </row>
    <row r="38885" spans="16:16" x14ac:dyDescent="0.2">
      <c r="P38885" t="s">
        <v>1273</v>
      </c>
    </row>
    <row r="38886" spans="16:16" x14ac:dyDescent="0.2">
      <c r="P38886" t="s">
        <v>1273</v>
      </c>
    </row>
    <row r="38887" spans="16:16" x14ac:dyDescent="0.2">
      <c r="P38887" t="s">
        <v>1273</v>
      </c>
    </row>
    <row r="38888" spans="16:16" x14ac:dyDescent="0.2">
      <c r="P38888" t="s">
        <v>1273</v>
      </c>
    </row>
    <row r="38889" spans="16:16" x14ac:dyDescent="0.2">
      <c r="P38889" t="s">
        <v>1273</v>
      </c>
    </row>
    <row r="38890" spans="16:16" x14ac:dyDescent="0.2">
      <c r="P38890" t="s">
        <v>1273</v>
      </c>
    </row>
    <row r="38891" spans="16:16" x14ac:dyDescent="0.2">
      <c r="P38891" t="s">
        <v>1273</v>
      </c>
    </row>
    <row r="38892" spans="16:16" x14ac:dyDescent="0.2">
      <c r="P38892" t="s">
        <v>1273</v>
      </c>
    </row>
    <row r="38893" spans="16:16" x14ac:dyDescent="0.2">
      <c r="P38893" t="s">
        <v>1273</v>
      </c>
    </row>
    <row r="38894" spans="16:16" x14ac:dyDescent="0.2">
      <c r="P38894" t="s">
        <v>1273</v>
      </c>
    </row>
    <row r="38895" spans="16:16" x14ac:dyDescent="0.2">
      <c r="P38895" t="s">
        <v>1273</v>
      </c>
    </row>
    <row r="38896" spans="16:16" x14ac:dyDescent="0.2">
      <c r="P38896" t="s">
        <v>1273</v>
      </c>
    </row>
    <row r="38897" spans="16:16" x14ac:dyDescent="0.2">
      <c r="P38897" t="s">
        <v>1273</v>
      </c>
    </row>
    <row r="38898" spans="16:16" x14ac:dyDescent="0.2">
      <c r="P38898" t="s">
        <v>1273</v>
      </c>
    </row>
    <row r="38899" spans="16:16" x14ac:dyDescent="0.2">
      <c r="P38899" t="s">
        <v>1273</v>
      </c>
    </row>
    <row r="38900" spans="16:16" x14ac:dyDescent="0.2">
      <c r="P38900" t="s">
        <v>1273</v>
      </c>
    </row>
    <row r="38901" spans="16:16" x14ac:dyDescent="0.2">
      <c r="P38901" t="s">
        <v>1273</v>
      </c>
    </row>
    <row r="38902" spans="16:16" x14ac:dyDescent="0.2">
      <c r="P38902" t="s">
        <v>1273</v>
      </c>
    </row>
    <row r="38903" spans="16:16" x14ac:dyDescent="0.2">
      <c r="P38903" t="s">
        <v>1273</v>
      </c>
    </row>
    <row r="38904" spans="16:16" x14ac:dyDescent="0.2">
      <c r="P38904" t="s">
        <v>1273</v>
      </c>
    </row>
    <row r="38905" spans="16:16" x14ac:dyDescent="0.2">
      <c r="P38905" t="s">
        <v>1273</v>
      </c>
    </row>
    <row r="38906" spans="16:16" x14ac:dyDescent="0.2">
      <c r="P38906" t="s">
        <v>1273</v>
      </c>
    </row>
    <row r="38907" spans="16:16" x14ac:dyDescent="0.2">
      <c r="P38907" t="s">
        <v>1273</v>
      </c>
    </row>
    <row r="38908" spans="16:16" x14ac:dyDescent="0.2">
      <c r="P38908" t="s">
        <v>1273</v>
      </c>
    </row>
    <row r="38909" spans="16:16" x14ac:dyDescent="0.2">
      <c r="P38909" t="s">
        <v>1273</v>
      </c>
    </row>
    <row r="38910" spans="16:16" x14ac:dyDescent="0.2">
      <c r="P38910" t="s">
        <v>1273</v>
      </c>
    </row>
    <row r="38911" spans="16:16" x14ac:dyDescent="0.2">
      <c r="P38911" t="s">
        <v>1273</v>
      </c>
    </row>
    <row r="38912" spans="16:16" x14ac:dyDescent="0.2">
      <c r="P38912" t="s">
        <v>1273</v>
      </c>
    </row>
    <row r="38913" spans="16:16" x14ac:dyDescent="0.2">
      <c r="P38913" t="s">
        <v>1273</v>
      </c>
    </row>
    <row r="38914" spans="16:16" x14ac:dyDescent="0.2">
      <c r="P38914" t="s">
        <v>1273</v>
      </c>
    </row>
    <row r="38915" spans="16:16" x14ac:dyDescent="0.2">
      <c r="P38915" t="s">
        <v>1273</v>
      </c>
    </row>
    <row r="38916" spans="16:16" x14ac:dyDescent="0.2">
      <c r="P38916" t="s">
        <v>1273</v>
      </c>
    </row>
    <row r="38917" spans="16:16" x14ac:dyDescent="0.2">
      <c r="P38917" t="s">
        <v>1273</v>
      </c>
    </row>
    <row r="38918" spans="16:16" x14ac:dyDescent="0.2">
      <c r="P38918" t="s">
        <v>1273</v>
      </c>
    </row>
    <row r="38919" spans="16:16" x14ac:dyDescent="0.2">
      <c r="P38919" t="s">
        <v>1273</v>
      </c>
    </row>
    <row r="38920" spans="16:16" x14ac:dyDescent="0.2">
      <c r="P38920" t="s">
        <v>1273</v>
      </c>
    </row>
    <row r="38921" spans="16:16" x14ac:dyDescent="0.2">
      <c r="P38921" t="s">
        <v>1273</v>
      </c>
    </row>
    <row r="38922" spans="16:16" x14ac:dyDescent="0.2">
      <c r="P38922" t="s">
        <v>1273</v>
      </c>
    </row>
    <row r="38923" spans="16:16" x14ac:dyDescent="0.2">
      <c r="P38923" t="s">
        <v>1273</v>
      </c>
    </row>
    <row r="38924" spans="16:16" x14ac:dyDescent="0.2">
      <c r="P38924" t="s">
        <v>1273</v>
      </c>
    </row>
    <row r="38925" spans="16:16" x14ac:dyDescent="0.2">
      <c r="P38925" t="s">
        <v>1273</v>
      </c>
    </row>
    <row r="38926" spans="16:16" x14ac:dyDescent="0.2">
      <c r="P38926" t="s">
        <v>1273</v>
      </c>
    </row>
    <row r="38927" spans="16:16" x14ac:dyDescent="0.2">
      <c r="P38927" t="s">
        <v>1273</v>
      </c>
    </row>
    <row r="38928" spans="16:16" x14ac:dyDescent="0.2">
      <c r="P38928" t="s">
        <v>1273</v>
      </c>
    </row>
    <row r="38929" spans="16:16" x14ac:dyDescent="0.2">
      <c r="P38929" t="s">
        <v>1273</v>
      </c>
    </row>
    <row r="38930" spans="16:16" x14ac:dyDescent="0.2">
      <c r="P38930" t="s">
        <v>1273</v>
      </c>
    </row>
    <row r="38931" spans="16:16" x14ac:dyDescent="0.2">
      <c r="P38931" t="s">
        <v>1273</v>
      </c>
    </row>
    <row r="38932" spans="16:16" x14ac:dyDescent="0.2">
      <c r="P38932" t="s">
        <v>1273</v>
      </c>
    </row>
    <row r="38933" spans="16:16" x14ac:dyDescent="0.2">
      <c r="P38933" t="s">
        <v>1273</v>
      </c>
    </row>
    <row r="38934" spans="16:16" x14ac:dyDescent="0.2">
      <c r="P38934" t="s">
        <v>1273</v>
      </c>
    </row>
    <row r="38935" spans="16:16" x14ac:dyDescent="0.2">
      <c r="P38935" t="s">
        <v>1273</v>
      </c>
    </row>
    <row r="38936" spans="16:16" x14ac:dyDescent="0.2">
      <c r="P38936" t="s">
        <v>1273</v>
      </c>
    </row>
    <row r="38937" spans="16:16" x14ac:dyDescent="0.2">
      <c r="P38937" t="s">
        <v>1273</v>
      </c>
    </row>
    <row r="38938" spans="16:16" x14ac:dyDescent="0.2">
      <c r="P38938" t="s">
        <v>1273</v>
      </c>
    </row>
    <row r="38939" spans="16:16" x14ac:dyDescent="0.2">
      <c r="P38939" t="s">
        <v>1273</v>
      </c>
    </row>
    <row r="38940" spans="16:16" x14ac:dyDescent="0.2">
      <c r="P38940" t="s">
        <v>1273</v>
      </c>
    </row>
    <row r="38941" spans="16:16" x14ac:dyDescent="0.2">
      <c r="P38941" t="s">
        <v>1273</v>
      </c>
    </row>
    <row r="38942" spans="16:16" x14ac:dyDescent="0.2">
      <c r="P38942" t="s">
        <v>1273</v>
      </c>
    </row>
    <row r="38943" spans="16:16" x14ac:dyDescent="0.2">
      <c r="P38943" t="s">
        <v>1273</v>
      </c>
    </row>
    <row r="38944" spans="16:16" x14ac:dyDescent="0.2">
      <c r="P38944" t="s">
        <v>1273</v>
      </c>
    </row>
    <row r="38945" spans="16:16" x14ac:dyDescent="0.2">
      <c r="P38945" t="s">
        <v>1273</v>
      </c>
    </row>
    <row r="38946" spans="16:16" x14ac:dyDescent="0.2">
      <c r="P38946" t="s">
        <v>1273</v>
      </c>
    </row>
    <row r="38947" spans="16:16" x14ac:dyDescent="0.2">
      <c r="P38947" t="s">
        <v>1273</v>
      </c>
    </row>
    <row r="38948" spans="16:16" x14ac:dyDescent="0.2">
      <c r="P38948" t="s">
        <v>1273</v>
      </c>
    </row>
    <row r="38949" spans="16:16" x14ac:dyDescent="0.2">
      <c r="P38949" t="s">
        <v>1273</v>
      </c>
    </row>
    <row r="38950" spans="16:16" x14ac:dyDescent="0.2">
      <c r="P38950" t="s">
        <v>1273</v>
      </c>
    </row>
    <row r="38951" spans="16:16" x14ac:dyDescent="0.2">
      <c r="P38951" t="s">
        <v>1273</v>
      </c>
    </row>
    <row r="38952" spans="16:16" x14ac:dyDescent="0.2">
      <c r="P38952" t="s">
        <v>1273</v>
      </c>
    </row>
    <row r="38953" spans="16:16" x14ac:dyDescent="0.2">
      <c r="P38953" t="s">
        <v>1273</v>
      </c>
    </row>
    <row r="38954" spans="16:16" x14ac:dyDescent="0.2">
      <c r="P38954" t="s">
        <v>1273</v>
      </c>
    </row>
    <row r="38955" spans="16:16" x14ac:dyDescent="0.2">
      <c r="P38955" t="s">
        <v>1273</v>
      </c>
    </row>
    <row r="38956" spans="16:16" x14ac:dyDescent="0.2">
      <c r="P38956" t="s">
        <v>1273</v>
      </c>
    </row>
    <row r="38957" spans="16:16" x14ac:dyDescent="0.2">
      <c r="P38957" t="s">
        <v>1273</v>
      </c>
    </row>
    <row r="38958" spans="16:16" x14ac:dyDescent="0.2">
      <c r="P38958" t="s">
        <v>1273</v>
      </c>
    </row>
    <row r="38959" spans="16:16" x14ac:dyDescent="0.2">
      <c r="P38959" t="s">
        <v>1273</v>
      </c>
    </row>
    <row r="38960" spans="16:16" x14ac:dyDescent="0.2">
      <c r="P38960" t="s">
        <v>1273</v>
      </c>
    </row>
    <row r="38961" spans="16:16" x14ac:dyDescent="0.2">
      <c r="P38961" t="s">
        <v>1273</v>
      </c>
    </row>
    <row r="38962" spans="16:16" x14ac:dyDescent="0.2">
      <c r="P38962" t="s">
        <v>1273</v>
      </c>
    </row>
    <row r="38963" spans="16:16" x14ac:dyDescent="0.2">
      <c r="P38963" t="s">
        <v>1273</v>
      </c>
    </row>
    <row r="38964" spans="16:16" x14ac:dyDescent="0.2">
      <c r="P38964" t="s">
        <v>1273</v>
      </c>
    </row>
    <row r="38965" spans="16:16" x14ac:dyDescent="0.2">
      <c r="P38965" t="s">
        <v>1273</v>
      </c>
    </row>
    <row r="38966" spans="16:16" x14ac:dyDescent="0.2">
      <c r="P38966" t="s">
        <v>1273</v>
      </c>
    </row>
    <row r="38967" spans="16:16" x14ac:dyDescent="0.2">
      <c r="P38967" t="s">
        <v>1273</v>
      </c>
    </row>
    <row r="38968" spans="16:16" x14ac:dyDescent="0.2">
      <c r="P38968" t="s">
        <v>1273</v>
      </c>
    </row>
    <row r="38969" spans="16:16" x14ac:dyDescent="0.2">
      <c r="P38969" t="s">
        <v>1273</v>
      </c>
    </row>
    <row r="38970" spans="16:16" x14ac:dyDescent="0.2">
      <c r="P38970" t="s">
        <v>1273</v>
      </c>
    </row>
    <row r="38971" spans="16:16" x14ac:dyDescent="0.2">
      <c r="P38971" t="s">
        <v>1273</v>
      </c>
    </row>
    <row r="38972" spans="16:16" x14ac:dyDescent="0.2">
      <c r="P38972" t="s">
        <v>1273</v>
      </c>
    </row>
    <row r="38973" spans="16:16" x14ac:dyDescent="0.2">
      <c r="P38973" t="s">
        <v>1273</v>
      </c>
    </row>
    <row r="38974" spans="16:16" x14ac:dyDescent="0.2">
      <c r="P38974" t="s">
        <v>1273</v>
      </c>
    </row>
    <row r="38975" spans="16:16" x14ac:dyDescent="0.2">
      <c r="P38975" t="s">
        <v>1273</v>
      </c>
    </row>
    <row r="38976" spans="16:16" x14ac:dyDescent="0.2">
      <c r="P38976" t="s">
        <v>1273</v>
      </c>
    </row>
    <row r="38977" spans="16:16" x14ac:dyDescent="0.2">
      <c r="P38977" t="s">
        <v>1273</v>
      </c>
    </row>
    <row r="38978" spans="16:16" x14ac:dyDescent="0.2">
      <c r="P38978" t="s">
        <v>1273</v>
      </c>
    </row>
    <row r="38979" spans="16:16" x14ac:dyDescent="0.2">
      <c r="P38979" t="s">
        <v>1273</v>
      </c>
    </row>
    <row r="38980" spans="16:16" x14ac:dyDescent="0.2">
      <c r="P38980" t="s">
        <v>1273</v>
      </c>
    </row>
    <row r="38981" spans="16:16" x14ac:dyDescent="0.2">
      <c r="P38981" t="s">
        <v>1273</v>
      </c>
    </row>
    <row r="38982" spans="16:16" x14ac:dyDescent="0.2">
      <c r="P38982" t="s">
        <v>1273</v>
      </c>
    </row>
    <row r="38983" spans="16:16" x14ac:dyDescent="0.2">
      <c r="P38983" t="s">
        <v>1273</v>
      </c>
    </row>
    <row r="38984" spans="16:16" x14ac:dyDescent="0.2">
      <c r="P38984" t="s">
        <v>1273</v>
      </c>
    </row>
    <row r="38985" spans="16:16" x14ac:dyDescent="0.2">
      <c r="P38985" t="s">
        <v>1273</v>
      </c>
    </row>
    <row r="38986" spans="16:16" x14ac:dyDescent="0.2">
      <c r="P38986" t="s">
        <v>1273</v>
      </c>
    </row>
    <row r="38987" spans="16:16" x14ac:dyDescent="0.2">
      <c r="P38987" t="s">
        <v>1273</v>
      </c>
    </row>
    <row r="38988" spans="16:16" x14ac:dyDescent="0.2">
      <c r="P38988" t="s">
        <v>1273</v>
      </c>
    </row>
    <row r="38989" spans="16:16" x14ac:dyDescent="0.2">
      <c r="P38989" t="s">
        <v>1273</v>
      </c>
    </row>
    <row r="38990" spans="16:16" x14ac:dyDescent="0.2">
      <c r="P38990" t="s">
        <v>1273</v>
      </c>
    </row>
    <row r="38991" spans="16:16" x14ac:dyDescent="0.2">
      <c r="P38991" t="s">
        <v>1273</v>
      </c>
    </row>
    <row r="38992" spans="16:16" x14ac:dyDescent="0.2">
      <c r="P38992" t="s">
        <v>1273</v>
      </c>
    </row>
    <row r="38993" spans="16:16" x14ac:dyDescent="0.2">
      <c r="P38993" t="s">
        <v>1273</v>
      </c>
    </row>
    <row r="38994" spans="16:16" x14ac:dyDescent="0.2">
      <c r="P38994" t="s">
        <v>1273</v>
      </c>
    </row>
    <row r="38995" spans="16:16" x14ac:dyDescent="0.2">
      <c r="P38995" t="s">
        <v>1273</v>
      </c>
    </row>
    <row r="38996" spans="16:16" x14ac:dyDescent="0.2">
      <c r="P38996" t="s">
        <v>1273</v>
      </c>
    </row>
    <row r="38997" spans="16:16" x14ac:dyDescent="0.2">
      <c r="P38997" t="s">
        <v>1273</v>
      </c>
    </row>
    <row r="38998" spans="16:16" x14ac:dyDescent="0.2">
      <c r="P38998" t="s">
        <v>1273</v>
      </c>
    </row>
    <row r="38999" spans="16:16" x14ac:dyDescent="0.2">
      <c r="P38999" t="s">
        <v>1273</v>
      </c>
    </row>
    <row r="39000" spans="16:16" x14ac:dyDescent="0.2">
      <c r="P39000" t="s">
        <v>1273</v>
      </c>
    </row>
    <row r="39001" spans="16:16" x14ac:dyDescent="0.2">
      <c r="P39001" t="s">
        <v>1273</v>
      </c>
    </row>
    <row r="39002" spans="16:16" x14ac:dyDescent="0.2">
      <c r="P39002" t="s">
        <v>1273</v>
      </c>
    </row>
    <row r="39003" spans="16:16" x14ac:dyDescent="0.2">
      <c r="P39003" t="s">
        <v>1273</v>
      </c>
    </row>
    <row r="39004" spans="16:16" x14ac:dyDescent="0.2">
      <c r="P39004" t="s">
        <v>1273</v>
      </c>
    </row>
    <row r="39005" spans="16:16" x14ac:dyDescent="0.2">
      <c r="P39005" t="s">
        <v>1273</v>
      </c>
    </row>
    <row r="39006" spans="16:16" x14ac:dyDescent="0.2">
      <c r="P39006" t="s">
        <v>1273</v>
      </c>
    </row>
    <row r="39007" spans="16:16" x14ac:dyDescent="0.2">
      <c r="P39007" t="s">
        <v>1273</v>
      </c>
    </row>
    <row r="39008" spans="16:16" x14ac:dyDescent="0.2">
      <c r="P39008" t="s">
        <v>1273</v>
      </c>
    </row>
    <row r="39009" spans="16:16" x14ac:dyDescent="0.2">
      <c r="P39009" t="s">
        <v>1273</v>
      </c>
    </row>
    <row r="39010" spans="16:16" x14ac:dyDescent="0.2">
      <c r="P39010" t="s">
        <v>1273</v>
      </c>
    </row>
    <row r="39011" spans="16:16" x14ac:dyDescent="0.2">
      <c r="P39011" t="s">
        <v>1273</v>
      </c>
    </row>
    <row r="39012" spans="16:16" x14ac:dyDescent="0.2">
      <c r="P39012" t="s">
        <v>1273</v>
      </c>
    </row>
    <row r="39013" spans="16:16" x14ac:dyDescent="0.2">
      <c r="P39013" t="s">
        <v>1273</v>
      </c>
    </row>
    <row r="39014" spans="16:16" x14ac:dyDescent="0.2">
      <c r="P39014" t="s">
        <v>1273</v>
      </c>
    </row>
    <row r="39015" spans="16:16" x14ac:dyDescent="0.2">
      <c r="P39015" t="s">
        <v>1273</v>
      </c>
    </row>
    <row r="39016" spans="16:16" x14ac:dyDescent="0.2">
      <c r="P39016" t="s">
        <v>1273</v>
      </c>
    </row>
    <row r="39017" spans="16:16" x14ac:dyDescent="0.2">
      <c r="P39017" t="s">
        <v>1273</v>
      </c>
    </row>
    <row r="39018" spans="16:16" x14ac:dyDescent="0.2">
      <c r="P39018" t="s">
        <v>1273</v>
      </c>
    </row>
    <row r="39019" spans="16:16" x14ac:dyDescent="0.2">
      <c r="P39019" t="s">
        <v>1273</v>
      </c>
    </row>
    <row r="39020" spans="16:16" x14ac:dyDescent="0.2">
      <c r="P39020" t="s">
        <v>1273</v>
      </c>
    </row>
    <row r="39021" spans="16:16" x14ac:dyDescent="0.2">
      <c r="P39021" t="s">
        <v>1273</v>
      </c>
    </row>
    <row r="39022" spans="16:16" x14ac:dyDescent="0.2">
      <c r="P39022" t="s">
        <v>1273</v>
      </c>
    </row>
    <row r="39023" spans="16:16" x14ac:dyDescent="0.2">
      <c r="P39023" t="s">
        <v>1273</v>
      </c>
    </row>
    <row r="39024" spans="16:16" x14ac:dyDescent="0.2">
      <c r="P39024" t="s">
        <v>1273</v>
      </c>
    </row>
    <row r="39025" spans="16:16" x14ac:dyDescent="0.2">
      <c r="P39025" t="s">
        <v>1273</v>
      </c>
    </row>
    <row r="39026" spans="16:16" x14ac:dyDescent="0.2">
      <c r="P39026" t="s">
        <v>1273</v>
      </c>
    </row>
    <row r="39027" spans="16:16" x14ac:dyDescent="0.2">
      <c r="P39027" t="s">
        <v>1273</v>
      </c>
    </row>
    <row r="39028" spans="16:16" x14ac:dyDescent="0.2">
      <c r="P39028" t="s">
        <v>1273</v>
      </c>
    </row>
    <row r="39029" spans="16:16" x14ac:dyDescent="0.2">
      <c r="P39029" t="s">
        <v>1273</v>
      </c>
    </row>
    <row r="39030" spans="16:16" x14ac:dyDescent="0.2">
      <c r="P39030" t="s">
        <v>1273</v>
      </c>
    </row>
    <row r="39031" spans="16:16" x14ac:dyDescent="0.2">
      <c r="P39031" t="s">
        <v>1273</v>
      </c>
    </row>
    <row r="39032" spans="16:16" x14ac:dyDescent="0.2">
      <c r="P39032" t="s">
        <v>1273</v>
      </c>
    </row>
    <row r="39033" spans="16:16" x14ac:dyDescent="0.2">
      <c r="P39033" t="s">
        <v>1273</v>
      </c>
    </row>
    <row r="39034" spans="16:16" x14ac:dyDescent="0.2">
      <c r="P39034" t="s">
        <v>1273</v>
      </c>
    </row>
    <row r="39035" spans="16:16" x14ac:dyDescent="0.2">
      <c r="P39035" t="s">
        <v>1273</v>
      </c>
    </row>
    <row r="39036" spans="16:16" x14ac:dyDescent="0.2">
      <c r="P39036" t="s">
        <v>1273</v>
      </c>
    </row>
    <row r="39037" spans="16:16" x14ac:dyDescent="0.2">
      <c r="P39037" t="s">
        <v>1273</v>
      </c>
    </row>
    <row r="39038" spans="16:16" x14ac:dyDescent="0.2">
      <c r="P39038" t="s">
        <v>1273</v>
      </c>
    </row>
    <row r="39039" spans="16:16" x14ac:dyDescent="0.2">
      <c r="P39039" t="s">
        <v>1273</v>
      </c>
    </row>
    <row r="39040" spans="16:16" x14ac:dyDescent="0.2">
      <c r="P39040" t="s">
        <v>1273</v>
      </c>
    </row>
    <row r="39041" spans="16:16" x14ac:dyDescent="0.2">
      <c r="P39041" t="s">
        <v>1273</v>
      </c>
    </row>
    <row r="39042" spans="16:16" x14ac:dyDescent="0.2">
      <c r="P39042" t="s">
        <v>1273</v>
      </c>
    </row>
    <row r="39043" spans="16:16" x14ac:dyDescent="0.2">
      <c r="P39043" t="s">
        <v>1273</v>
      </c>
    </row>
    <row r="39044" spans="16:16" x14ac:dyDescent="0.2">
      <c r="P39044" t="s">
        <v>1273</v>
      </c>
    </row>
    <row r="39045" spans="16:16" x14ac:dyDescent="0.2">
      <c r="P39045" t="s">
        <v>1273</v>
      </c>
    </row>
    <row r="39046" spans="16:16" x14ac:dyDescent="0.2">
      <c r="P39046" t="s">
        <v>1273</v>
      </c>
    </row>
    <row r="39047" spans="16:16" x14ac:dyDescent="0.2">
      <c r="P39047" t="s">
        <v>1273</v>
      </c>
    </row>
    <row r="39048" spans="16:16" x14ac:dyDescent="0.2">
      <c r="P39048" t="s">
        <v>1273</v>
      </c>
    </row>
    <row r="39049" spans="16:16" x14ac:dyDescent="0.2">
      <c r="P39049" t="s">
        <v>1273</v>
      </c>
    </row>
    <row r="39050" spans="16:16" x14ac:dyDescent="0.2">
      <c r="P39050" t="s">
        <v>1273</v>
      </c>
    </row>
    <row r="39051" spans="16:16" x14ac:dyDescent="0.2">
      <c r="P39051" t="s">
        <v>1273</v>
      </c>
    </row>
    <row r="39052" spans="16:16" x14ac:dyDescent="0.2">
      <c r="P39052" t="s">
        <v>1273</v>
      </c>
    </row>
    <row r="39053" spans="16:16" x14ac:dyDescent="0.2">
      <c r="P39053" t="s">
        <v>1273</v>
      </c>
    </row>
    <row r="39054" spans="16:16" x14ac:dyDescent="0.2">
      <c r="P39054" t="s">
        <v>1273</v>
      </c>
    </row>
    <row r="39055" spans="16:16" x14ac:dyDescent="0.2">
      <c r="P39055" t="s">
        <v>1273</v>
      </c>
    </row>
    <row r="39056" spans="16:16" x14ac:dyDescent="0.2">
      <c r="P39056" t="s">
        <v>1273</v>
      </c>
    </row>
    <row r="39057" spans="16:16" x14ac:dyDescent="0.2">
      <c r="P39057" t="s">
        <v>1273</v>
      </c>
    </row>
    <row r="39058" spans="16:16" x14ac:dyDescent="0.2">
      <c r="P39058" t="s">
        <v>1273</v>
      </c>
    </row>
    <row r="39059" spans="16:16" x14ac:dyDescent="0.2">
      <c r="P39059" t="s">
        <v>1273</v>
      </c>
    </row>
    <row r="39060" spans="16:16" x14ac:dyDescent="0.2">
      <c r="P39060" t="s">
        <v>1273</v>
      </c>
    </row>
    <row r="39061" spans="16:16" x14ac:dyDescent="0.2">
      <c r="P39061" t="s">
        <v>1273</v>
      </c>
    </row>
    <row r="39062" spans="16:16" x14ac:dyDescent="0.2">
      <c r="P39062" t="s">
        <v>1273</v>
      </c>
    </row>
    <row r="39063" spans="16:16" x14ac:dyDescent="0.2">
      <c r="P39063" t="s">
        <v>1273</v>
      </c>
    </row>
    <row r="39064" spans="16:16" x14ac:dyDescent="0.2">
      <c r="P39064" t="s">
        <v>1273</v>
      </c>
    </row>
    <row r="39065" spans="16:16" x14ac:dyDescent="0.2">
      <c r="P39065" t="s">
        <v>1273</v>
      </c>
    </row>
    <row r="39066" spans="16:16" x14ac:dyDescent="0.2">
      <c r="P39066" t="s">
        <v>1273</v>
      </c>
    </row>
    <row r="39067" spans="16:16" x14ac:dyDescent="0.2">
      <c r="P39067" t="s">
        <v>1273</v>
      </c>
    </row>
    <row r="39068" spans="16:16" x14ac:dyDescent="0.2">
      <c r="P39068" t="s">
        <v>1273</v>
      </c>
    </row>
    <row r="39069" spans="16:16" x14ac:dyDescent="0.2">
      <c r="P39069" t="s">
        <v>1273</v>
      </c>
    </row>
    <row r="39070" spans="16:16" x14ac:dyDescent="0.2">
      <c r="P39070" t="s">
        <v>1273</v>
      </c>
    </row>
    <row r="39071" spans="16:16" x14ac:dyDescent="0.2">
      <c r="P39071" t="s">
        <v>1273</v>
      </c>
    </row>
    <row r="39072" spans="16:16" x14ac:dyDescent="0.2">
      <c r="P39072" t="s">
        <v>1273</v>
      </c>
    </row>
    <row r="39073" spans="16:16" x14ac:dyDescent="0.2">
      <c r="P39073" t="s">
        <v>1273</v>
      </c>
    </row>
    <row r="39074" spans="16:16" x14ac:dyDescent="0.2">
      <c r="P39074" t="s">
        <v>1273</v>
      </c>
    </row>
    <row r="39075" spans="16:16" x14ac:dyDescent="0.2">
      <c r="P39075" t="s">
        <v>1273</v>
      </c>
    </row>
    <row r="39076" spans="16:16" x14ac:dyDescent="0.2">
      <c r="P39076" t="s">
        <v>1273</v>
      </c>
    </row>
    <row r="39077" spans="16:16" x14ac:dyDescent="0.2">
      <c r="P39077" t="s">
        <v>1273</v>
      </c>
    </row>
    <row r="39078" spans="16:16" x14ac:dyDescent="0.2">
      <c r="P39078" t="s">
        <v>1273</v>
      </c>
    </row>
    <row r="39079" spans="16:16" x14ac:dyDescent="0.2">
      <c r="P39079" t="s">
        <v>1273</v>
      </c>
    </row>
    <row r="39080" spans="16:16" x14ac:dyDescent="0.2">
      <c r="P39080" t="s">
        <v>1273</v>
      </c>
    </row>
    <row r="39081" spans="16:16" x14ac:dyDescent="0.2">
      <c r="P39081" t="s">
        <v>1273</v>
      </c>
    </row>
    <row r="39082" spans="16:16" x14ac:dyDescent="0.2">
      <c r="P39082" t="s">
        <v>1273</v>
      </c>
    </row>
    <row r="39083" spans="16:16" x14ac:dyDescent="0.2">
      <c r="P39083" t="s">
        <v>1273</v>
      </c>
    </row>
    <row r="39084" spans="16:16" x14ac:dyDescent="0.2">
      <c r="P39084" t="s">
        <v>1273</v>
      </c>
    </row>
    <row r="39085" spans="16:16" x14ac:dyDescent="0.2">
      <c r="P39085" t="s">
        <v>1273</v>
      </c>
    </row>
    <row r="39086" spans="16:16" x14ac:dyDescent="0.2">
      <c r="P39086" t="s">
        <v>1273</v>
      </c>
    </row>
    <row r="39087" spans="16:16" x14ac:dyDescent="0.2">
      <c r="P39087" t="s">
        <v>1273</v>
      </c>
    </row>
    <row r="39088" spans="16:16" x14ac:dyDescent="0.2">
      <c r="P39088" t="s">
        <v>1273</v>
      </c>
    </row>
    <row r="39089" spans="16:16" x14ac:dyDescent="0.2">
      <c r="P39089" t="s">
        <v>1273</v>
      </c>
    </row>
    <row r="39090" spans="16:16" x14ac:dyDescent="0.2">
      <c r="P39090" t="s">
        <v>1273</v>
      </c>
    </row>
    <row r="39091" spans="16:16" x14ac:dyDescent="0.2">
      <c r="P39091" t="s">
        <v>1273</v>
      </c>
    </row>
    <row r="39092" spans="16:16" x14ac:dyDescent="0.2">
      <c r="P39092" t="s">
        <v>1273</v>
      </c>
    </row>
    <row r="39093" spans="16:16" x14ac:dyDescent="0.2">
      <c r="P39093" t="s">
        <v>1273</v>
      </c>
    </row>
    <row r="39094" spans="16:16" x14ac:dyDescent="0.2">
      <c r="P39094" t="s">
        <v>1273</v>
      </c>
    </row>
    <row r="39095" spans="16:16" x14ac:dyDescent="0.2">
      <c r="P39095" t="s">
        <v>1273</v>
      </c>
    </row>
    <row r="39096" spans="16:16" x14ac:dyDescent="0.2">
      <c r="P39096" t="s">
        <v>1273</v>
      </c>
    </row>
    <row r="39097" spans="16:16" x14ac:dyDescent="0.2">
      <c r="P39097" t="s">
        <v>1273</v>
      </c>
    </row>
    <row r="39098" spans="16:16" x14ac:dyDescent="0.2">
      <c r="P39098" t="s">
        <v>1273</v>
      </c>
    </row>
    <row r="39099" spans="16:16" x14ac:dyDescent="0.2">
      <c r="P39099" t="s">
        <v>1273</v>
      </c>
    </row>
    <row r="39100" spans="16:16" x14ac:dyDescent="0.2">
      <c r="P39100" t="s">
        <v>1273</v>
      </c>
    </row>
    <row r="39101" spans="16:16" x14ac:dyDescent="0.2">
      <c r="P39101" t="s">
        <v>1273</v>
      </c>
    </row>
    <row r="39102" spans="16:16" x14ac:dyDescent="0.2">
      <c r="P39102" t="s">
        <v>1273</v>
      </c>
    </row>
    <row r="39103" spans="16:16" x14ac:dyDescent="0.2">
      <c r="P39103" t="s">
        <v>1273</v>
      </c>
    </row>
    <row r="39104" spans="16:16" x14ac:dyDescent="0.2">
      <c r="P39104" t="s">
        <v>1273</v>
      </c>
    </row>
    <row r="39105" spans="16:16" x14ac:dyDescent="0.2">
      <c r="P39105" t="s">
        <v>1273</v>
      </c>
    </row>
    <row r="39106" spans="16:16" x14ac:dyDescent="0.2">
      <c r="P39106" t="s">
        <v>1273</v>
      </c>
    </row>
    <row r="39107" spans="16:16" x14ac:dyDescent="0.2">
      <c r="P39107" t="s">
        <v>1273</v>
      </c>
    </row>
    <row r="39108" spans="16:16" x14ac:dyDescent="0.2">
      <c r="P39108" t="s">
        <v>1273</v>
      </c>
    </row>
    <row r="39109" spans="16:16" x14ac:dyDescent="0.2">
      <c r="P39109" t="s">
        <v>1273</v>
      </c>
    </row>
    <row r="39110" spans="16:16" x14ac:dyDescent="0.2">
      <c r="P39110" t="s">
        <v>1273</v>
      </c>
    </row>
    <row r="39111" spans="16:16" x14ac:dyDescent="0.2">
      <c r="P39111" t="s">
        <v>1273</v>
      </c>
    </row>
    <row r="39112" spans="16:16" x14ac:dyDescent="0.2">
      <c r="P39112" t="s">
        <v>1273</v>
      </c>
    </row>
    <row r="39113" spans="16:16" x14ac:dyDescent="0.2">
      <c r="P39113" t="s">
        <v>1273</v>
      </c>
    </row>
    <row r="39114" spans="16:16" x14ac:dyDescent="0.2">
      <c r="P39114" t="s">
        <v>1273</v>
      </c>
    </row>
    <row r="39115" spans="16:16" x14ac:dyDescent="0.2">
      <c r="P39115" t="s">
        <v>1273</v>
      </c>
    </row>
    <row r="39116" spans="16:16" x14ac:dyDescent="0.2">
      <c r="P39116" t="s">
        <v>1273</v>
      </c>
    </row>
    <row r="39117" spans="16:16" x14ac:dyDescent="0.2">
      <c r="P39117" t="s">
        <v>1273</v>
      </c>
    </row>
    <row r="39118" spans="16:16" x14ac:dyDescent="0.2">
      <c r="P39118" t="s">
        <v>1273</v>
      </c>
    </row>
    <row r="39119" spans="16:16" x14ac:dyDescent="0.2">
      <c r="P39119" t="s">
        <v>1273</v>
      </c>
    </row>
    <row r="39120" spans="16:16" x14ac:dyDescent="0.2">
      <c r="P39120" t="s">
        <v>1273</v>
      </c>
    </row>
    <row r="39121" spans="16:16" x14ac:dyDescent="0.2">
      <c r="P39121" t="s">
        <v>1273</v>
      </c>
    </row>
    <row r="39122" spans="16:16" x14ac:dyDescent="0.2">
      <c r="P39122" t="s">
        <v>1273</v>
      </c>
    </row>
    <row r="39123" spans="16:16" x14ac:dyDescent="0.2">
      <c r="P39123" t="s">
        <v>1273</v>
      </c>
    </row>
    <row r="39124" spans="16:16" x14ac:dyDescent="0.2">
      <c r="P39124" t="s">
        <v>1273</v>
      </c>
    </row>
    <row r="39125" spans="16:16" x14ac:dyDescent="0.2">
      <c r="P39125" t="s">
        <v>1273</v>
      </c>
    </row>
    <row r="39126" spans="16:16" x14ac:dyDescent="0.2">
      <c r="P39126" t="s">
        <v>1273</v>
      </c>
    </row>
    <row r="39127" spans="16:16" x14ac:dyDescent="0.2">
      <c r="P39127" t="s">
        <v>1273</v>
      </c>
    </row>
    <row r="39128" spans="16:16" x14ac:dyDescent="0.2">
      <c r="P39128" t="s">
        <v>1273</v>
      </c>
    </row>
    <row r="39129" spans="16:16" x14ac:dyDescent="0.2">
      <c r="P39129" t="s">
        <v>1273</v>
      </c>
    </row>
    <row r="39130" spans="16:16" x14ac:dyDescent="0.2">
      <c r="P39130" t="s">
        <v>1273</v>
      </c>
    </row>
    <row r="39131" spans="16:16" x14ac:dyDescent="0.2">
      <c r="P39131" t="s">
        <v>1273</v>
      </c>
    </row>
    <row r="39132" spans="16:16" x14ac:dyDescent="0.2">
      <c r="P39132" t="s">
        <v>1273</v>
      </c>
    </row>
    <row r="39133" spans="16:16" x14ac:dyDescent="0.2">
      <c r="P39133" t="s">
        <v>1273</v>
      </c>
    </row>
    <row r="39134" spans="16:16" x14ac:dyDescent="0.2">
      <c r="P39134" t="s">
        <v>1273</v>
      </c>
    </row>
    <row r="39135" spans="16:16" x14ac:dyDescent="0.2">
      <c r="P39135" t="s">
        <v>1273</v>
      </c>
    </row>
    <row r="39136" spans="16:16" x14ac:dyDescent="0.2">
      <c r="P39136" t="s">
        <v>1273</v>
      </c>
    </row>
    <row r="39137" spans="16:16" x14ac:dyDescent="0.2">
      <c r="P39137" t="s">
        <v>1273</v>
      </c>
    </row>
    <row r="39138" spans="16:16" x14ac:dyDescent="0.2">
      <c r="P39138" t="s">
        <v>1273</v>
      </c>
    </row>
    <row r="39139" spans="16:16" x14ac:dyDescent="0.2">
      <c r="P39139" t="s">
        <v>1273</v>
      </c>
    </row>
    <row r="39140" spans="16:16" x14ac:dyDescent="0.2">
      <c r="P39140" t="s">
        <v>1273</v>
      </c>
    </row>
    <row r="39141" spans="16:16" x14ac:dyDescent="0.2">
      <c r="P39141" t="s">
        <v>1273</v>
      </c>
    </row>
    <row r="39142" spans="16:16" x14ac:dyDescent="0.2">
      <c r="P39142" t="s">
        <v>1273</v>
      </c>
    </row>
    <row r="39143" spans="16:16" x14ac:dyDescent="0.2">
      <c r="P39143" t="s">
        <v>1273</v>
      </c>
    </row>
    <row r="39144" spans="16:16" x14ac:dyDescent="0.2">
      <c r="P39144" t="s">
        <v>1273</v>
      </c>
    </row>
    <row r="39145" spans="16:16" x14ac:dyDescent="0.2">
      <c r="P39145" t="s">
        <v>1273</v>
      </c>
    </row>
    <row r="39146" spans="16:16" x14ac:dyDescent="0.2">
      <c r="P39146" t="s">
        <v>1273</v>
      </c>
    </row>
    <row r="39147" spans="16:16" x14ac:dyDescent="0.2">
      <c r="P39147" t="s">
        <v>1273</v>
      </c>
    </row>
    <row r="39148" spans="16:16" x14ac:dyDescent="0.2">
      <c r="P39148" t="s">
        <v>1273</v>
      </c>
    </row>
    <row r="39149" spans="16:16" x14ac:dyDescent="0.2">
      <c r="P39149" t="s">
        <v>1273</v>
      </c>
    </row>
    <row r="39150" spans="16:16" x14ac:dyDescent="0.2">
      <c r="P39150" t="s">
        <v>1273</v>
      </c>
    </row>
    <row r="39151" spans="16:16" x14ac:dyDescent="0.2">
      <c r="P39151" t="s">
        <v>1273</v>
      </c>
    </row>
    <row r="39152" spans="16:16" x14ac:dyDescent="0.2">
      <c r="P39152" t="s">
        <v>1273</v>
      </c>
    </row>
    <row r="39153" spans="16:16" x14ac:dyDescent="0.2">
      <c r="P39153" t="s">
        <v>1273</v>
      </c>
    </row>
    <row r="39154" spans="16:16" x14ac:dyDescent="0.2">
      <c r="P39154" t="s">
        <v>1273</v>
      </c>
    </row>
    <row r="39155" spans="16:16" x14ac:dyDescent="0.2">
      <c r="P39155" t="s">
        <v>1273</v>
      </c>
    </row>
    <row r="39156" spans="16:16" x14ac:dyDescent="0.2">
      <c r="P39156" t="s">
        <v>1273</v>
      </c>
    </row>
    <row r="39157" spans="16:16" x14ac:dyDescent="0.2">
      <c r="P39157" t="s">
        <v>1273</v>
      </c>
    </row>
    <row r="39158" spans="16:16" x14ac:dyDescent="0.2">
      <c r="P39158" t="s">
        <v>1273</v>
      </c>
    </row>
    <row r="39159" spans="16:16" x14ac:dyDescent="0.2">
      <c r="P39159" t="s">
        <v>1273</v>
      </c>
    </row>
    <row r="39160" spans="16:16" x14ac:dyDescent="0.2">
      <c r="P39160" t="s">
        <v>1273</v>
      </c>
    </row>
    <row r="39161" spans="16:16" x14ac:dyDescent="0.2">
      <c r="P39161" t="s">
        <v>1273</v>
      </c>
    </row>
    <row r="39162" spans="16:16" x14ac:dyDescent="0.2">
      <c r="P39162" t="s">
        <v>1273</v>
      </c>
    </row>
    <row r="39163" spans="16:16" x14ac:dyDescent="0.2">
      <c r="P39163" t="s">
        <v>1273</v>
      </c>
    </row>
    <row r="39164" spans="16:16" x14ac:dyDescent="0.2">
      <c r="P39164" t="s">
        <v>1273</v>
      </c>
    </row>
    <row r="39165" spans="16:16" x14ac:dyDescent="0.2">
      <c r="P39165" t="s">
        <v>1273</v>
      </c>
    </row>
    <row r="39166" spans="16:16" x14ac:dyDescent="0.2">
      <c r="P39166" t="s">
        <v>1273</v>
      </c>
    </row>
    <row r="39167" spans="16:16" x14ac:dyDescent="0.2">
      <c r="P39167" t="s">
        <v>1273</v>
      </c>
    </row>
    <row r="39168" spans="16:16" x14ac:dyDescent="0.2">
      <c r="P39168" t="s">
        <v>1273</v>
      </c>
    </row>
    <row r="39169" spans="16:16" x14ac:dyDescent="0.2">
      <c r="P39169" t="s">
        <v>1273</v>
      </c>
    </row>
    <row r="39170" spans="16:16" x14ac:dyDescent="0.2">
      <c r="P39170" t="s">
        <v>1273</v>
      </c>
    </row>
    <row r="39171" spans="16:16" x14ac:dyDescent="0.2">
      <c r="P39171" t="s">
        <v>1273</v>
      </c>
    </row>
    <row r="39172" spans="16:16" x14ac:dyDescent="0.2">
      <c r="P39172" t="s">
        <v>1273</v>
      </c>
    </row>
    <row r="39173" spans="16:16" x14ac:dyDescent="0.2">
      <c r="P39173" t="s">
        <v>1273</v>
      </c>
    </row>
    <row r="39174" spans="16:16" x14ac:dyDescent="0.2">
      <c r="P39174" t="s">
        <v>1273</v>
      </c>
    </row>
    <row r="39175" spans="16:16" x14ac:dyDescent="0.2">
      <c r="P39175" t="s">
        <v>1273</v>
      </c>
    </row>
    <row r="39176" spans="16:16" x14ac:dyDescent="0.2">
      <c r="P39176" t="s">
        <v>1273</v>
      </c>
    </row>
    <row r="39177" spans="16:16" x14ac:dyDescent="0.2">
      <c r="P39177" t="s">
        <v>1273</v>
      </c>
    </row>
    <row r="39178" spans="16:16" x14ac:dyDescent="0.2">
      <c r="P39178" t="s">
        <v>1273</v>
      </c>
    </row>
    <row r="39179" spans="16:16" x14ac:dyDescent="0.2">
      <c r="P39179" t="s">
        <v>1273</v>
      </c>
    </row>
    <row r="39180" spans="16:16" x14ac:dyDescent="0.2">
      <c r="P39180" t="s">
        <v>1273</v>
      </c>
    </row>
    <row r="39181" spans="16:16" x14ac:dyDescent="0.2">
      <c r="P39181" t="s">
        <v>1273</v>
      </c>
    </row>
    <row r="39182" spans="16:16" x14ac:dyDescent="0.2">
      <c r="P39182" t="s">
        <v>1273</v>
      </c>
    </row>
    <row r="39183" spans="16:16" x14ac:dyDescent="0.2">
      <c r="P39183" t="s">
        <v>1273</v>
      </c>
    </row>
    <row r="39184" spans="16:16" x14ac:dyDescent="0.2">
      <c r="P39184" t="s">
        <v>1273</v>
      </c>
    </row>
    <row r="39185" spans="16:16" x14ac:dyDescent="0.2">
      <c r="P39185" t="s">
        <v>1273</v>
      </c>
    </row>
    <row r="39186" spans="16:16" x14ac:dyDescent="0.2">
      <c r="P39186" t="s">
        <v>1273</v>
      </c>
    </row>
    <row r="39187" spans="16:16" x14ac:dyDescent="0.2">
      <c r="P39187" t="s">
        <v>1273</v>
      </c>
    </row>
    <row r="39188" spans="16:16" x14ac:dyDescent="0.2">
      <c r="P39188" t="s">
        <v>1273</v>
      </c>
    </row>
    <row r="39189" spans="16:16" x14ac:dyDescent="0.2">
      <c r="P39189" t="s">
        <v>1273</v>
      </c>
    </row>
    <row r="39190" spans="16:16" x14ac:dyDescent="0.2">
      <c r="P39190" t="s">
        <v>1273</v>
      </c>
    </row>
    <row r="39191" spans="16:16" x14ac:dyDescent="0.2">
      <c r="P39191" t="s">
        <v>1273</v>
      </c>
    </row>
    <row r="39192" spans="16:16" x14ac:dyDescent="0.2">
      <c r="P39192" t="s">
        <v>1273</v>
      </c>
    </row>
    <row r="39193" spans="16:16" x14ac:dyDescent="0.2">
      <c r="P39193" t="s">
        <v>1273</v>
      </c>
    </row>
    <row r="39194" spans="16:16" x14ac:dyDescent="0.2">
      <c r="P39194" t="s">
        <v>1273</v>
      </c>
    </row>
    <row r="39195" spans="16:16" x14ac:dyDescent="0.2">
      <c r="P39195" t="s">
        <v>1273</v>
      </c>
    </row>
    <row r="39196" spans="16:16" x14ac:dyDescent="0.2">
      <c r="P39196" t="s">
        <v>1273</v>
      </c>
    </row>
    <row r="39197" spans="16:16" x14ac:dyDescent="0.2">
      <c r="P39197" t="s">
        <v>1273</v>
      </c>
    </row>
    <row r="39198" spans="16:16" x14ac:dyDescent="0.2">
      <c r="P39198" t="s">
        <v>1273</v>
      </c>
    </row>
    <row r="39199" spans="16:16" x14ac:dyDescent="0.2">
      <c r="P39199" t="s">
        <v>1273</v>
      </c>
    </row>
    <row r="39200" spans="16:16" x14ac:dyDescent="0.2">
      <c r="P39200" t="s">
        <v>1273</v>
      </c>
    </row>
    <row r="39201" spans="16:16" x14ac:dyDescent="0.2">
      <c r="P39201" t="s">
        <v>1273</v>
      </c>
    </row>
    <row r="39202" spans="16:16" x14ac:dyDescent="0.2">
      <c r="P39202" t="s">
        <v>1273</v>
      </c>
    </row>
    <row r="39203" spans="16:16" x14ac:dyDescent="0.2">
      <c r="P39203" t="s">
        <v>1273</v>
      </c>
    </row>
    <row r="39204" spans="16:16" x14ac:dyDescent="0.2">
      <c r="P39204" t="s">
        <v>1273</v>
      </c>
    </row>
    <row r="39205" spans="16:16" x14ac:dyDescent="0.2">
      <c r="P39205" t="s">
        <v>1273</v>
      </c>
    </row>
    <row r="39206" spans="16:16" x14ac:dyDescent="0.2">
      <c r="P39206" t="s">
        <v>1273</v>
      </c>
    </row>
    <row r="39207" spans="16:16" x14ac:dyDescent="0.2">
      <c r="P39207" t="s">
        <v>1273</v>
      </c>
    </row>
    <row r="39208" spans="16:16" x14ac:dyDescent="0.2">
      <c r="P39208" t="s">
        <v>1273</v>
      </c>
    </row>
    <row r="39209" spans="16:16" x14ac:dyDescent="0.2">
      <c r="P39209" t="s">
        <v>1273</v>
      </c>
    </row>
    <row r="39210" spans="16:16" x14ac:dyDescent="0.2">
      <c r="P39210" t="s">
        <v>1273</v>
      </c>
    </row>
    <row r="39211" spans="16:16" x14ac:dyDescent="0.2">
      <c r="P39211" t="s">
        <v>1273</v>
      </c>
    </row>
    <row r="39212" spans="16:16" x14ac:dyDescent="0.2">
      <c r="P39212" t="s">
        <v>1273</v>
      </c>
    </row>
    <row r="39213" spans="16:16" x14ac:dyDescent="0.2">
      <c r="P39213" t="s">
        <v>1273</v>
      </c>
    </row>
    <row r="39214" spans="16:16" x14ac:dyDescent="0.2">
      <c r="P39214" t="s">
        <v>1273</v>
      </c>
    </row>
    <row r="39215" spans="16:16" x14ac:dyDescent="0.2">
      <c r="P39215" t="s">
        <v>1273</v>
      </c>
    </row>
    <row r="39216" spans="16:16" x14ac:dyDescent="0.2">
      <c r="P39216" t="s">
        <v>1273</v>
      </c>
    </row>
    <row r="39217" spans="16:16" x14ac:dyDescent="0.2">
      <c r="P39217" t="s">
        <v>1273</v>
      </c>
    </row>
    <row r="39218" spans="16:16" x14ac:dyDescent="0.2">
      <c r="P39218" t="s">
        <v>1273</v>
      </c>
    </row>
    <row r="39219" spans="16:16" x14ac:dyDescent="0.2">
      <c r="P39219" t="s">
        <v>1273</v>
      </c>
    </row>
    <row r="39220" spans="16:16" x14ac:dyDescent="0.2">
      <c r="P39220" t="s">
        <v>1273</v>
      </c>
    </row>
    <row r="39221" spans="16:16" x14ac:dyDescent="0.2">
      <c r="P39221" t="s">
        <v>1273</v>
      </c>
    </row>
    <row r="39222" spans="16:16" x14ac:dyDescent="0.2">
      <c r="P39222" t="s">
        <v>1273</v>
      </c>
    </row>
    <row r="39223" spans="16:16" x14ac:dyDescent="0.2">
      <c r="P39223" t="s">
        <v>1273</v>
      </c>
    </row>
    <row r="39224" spans="16:16" x14ac:dyDescent="0.2">
      <c r="P39224" t="s">
        <v>1273</v>
      </c>
    </row>
    <row r="39225" spans="16:16" x14ac:dyDescent="0.2">
      <c r="P39225" t="s">
        <v>1273</v>
      </c>
    </row>
    <row r="39226" spans="16:16" x14ac:dyDescent="0.2">
      <c r="P39226" t="s">
        <v>1273</v>
      </c>
    </row>
    <row r="39227" spans="16:16" x14ac:dyDescent="0.2">
      <c r="P39227" t="s">
        <v>1273</v>
      </c>
    </row>
    <row r="39228" spans="16:16" x14ac:dyDescent="0.2">
      <c r="P39228" t="s">
        <v>1273</v>
      </c>
    </row>
    <row r="39229" spans="16:16" x14ac:dyDescent="0.2">
      <c r="P39229" t="s">
        <v>1273</v>
      </c>
    </row>
    <row r="39230" spans="16:16" x14ac:dyDescent="0.2">
      <c r="P39230" t="s">
        <v>1273</v>
      </c>
    </row>
    <row r="39231" spans="16:16" x14ac:dyDescent="0.2">
      <c r="P39231" t="s">
        <v>1273</v>
      </c>
    </row>
    <row r="39232" spans="16:16" x14ac:dyDescent="0.2">
      <c r="P39232" t="s">
        <v>1273</v>
      </c>
    </row>
    <row r="39233" spans="16:16" x14ac:dyDescent="0.2">
      <c r="P39233" t="s">
        <v>1273</v>
      </c>
    </row>
    <row r="39234" spans="16:16" x14ac:dyDescent="0.2">
      <c r="P39234" t="s">
        <v>1273</v>
      </c>
    </row>
    <row r="39235" spans="16:16" x14ac:dyDescent="0.2">
      <c r="P39235" t="s">
        <v>1273</v>
      </c>
    </row>
    <row r="39236" spans="16:16" x14ac:dyDescent="0.2">
      <c r="P39236" t="s">
        <v>1273</v>
      </c>
    </row>
    <row r="39237" spans="16:16" x14ac:dyDescent="0.2">
      <c r="P39237" t="s">
        <v>1273</v>
      </c>
    </row>
    <row r="39238" spans="16:16" x14ac:dyDescent="0.2">
      <c r="P39238" t="s">
        <v>1273</v>
      </c>
    </row>
    <row r="39239" spans="16:16" x14ac:dyDescent="0.2">
      <c r="P39239" t="s">
        <v>1273</v>
      </c>
    </row>
    <row r="39240" spans="16:16" x14ac:dyDescent="0.2">
      <c r="P39240" t="s">
        <v>1273</v>
      </c>
    </row>
    <row r="39241" spans="16:16" x14ac:dyDescent="0.2">
      <c r="P39241" t="s">
        <v>1273</v>
      </c>
    </row>
    <row r="39242" spans="16:16" x14ac:dyDescent="0.2">
      <c r="P39242" t="s">
        <v>1273</v>
      </c>
    </row>
    <row r="39243" spans="16:16" x14ac:dyDescent="0.2">
      <c r="P39243" t="s">
        <v>1273</v>
      </c>
    </row>
    <row r="39244" spans="16:16" x14ac:dyDescent="0.2">
      <c r="P39244" t="s">
        <v>1273</v>
      </c>
    </row>
    <row r="39245" spans="16:16" x14ac:dyDescent="0.2">
      <c r="P39245" t="s">
        <v>1273</v>
      </c>
    </row>
    <row r="39246" spans="16:16" x14ac:dyDescent="0.2">
      <c r="P39246" t="s">
        <v>1273</v>
      </c>
    </row>
    <row r="39247" spans="16:16" x14ac:dyDescent="0.2">
      <c r="P39247" t="s">
        <v>1273</v>
      </c>
    </row>
    <row r="39248" spans="16:16" x14ac:dyDescent="0.2">
      <c r="P39248" t="s">
        <v>1273</v>
      </c>
    </row>
    <row r="39249" spans="16:16" x14ac:dyDescent="0.2">
      <c r="P39249" t="s">
        <v>1273</v>
      </c>
    </row>
    <row r="39250" spans="16:16" x14ac:dyDescent="0.2">
      <c r="P39250" t="s">
        <v>1273</v>
      </c>
    </row>
    <row r="39251" spans="16:16" x14ac:dyDescent="0.2">
      <c r="P39251" t="s">
        <v>1273</v>
      </c>
    </row>
    <row r="39252" spans="16:16" x14ac:dyDescent="0.2">
      <c r="P39252" t="s">
        <v>1273</v>
      </c>
    </row>
    <row r="39253" spans="16:16" x14ac:dyDescent="0.2">
      <c r="P39253" t="s">
        <v>1273</v>
      </c>
    </row>
    <row r="39254" spans="16:16" x14ac:dyDescent="0.2">
      <c r="P39254" t="s">
        <v>1273</v>
      </c>
    </row>
    <row r="39255" spans="16:16" x14ac:dyDescent="0.2">
      <c r="P39255" t="s">
        <v>1273</v>
      </c>
    </row>
    <row r="39256" spans="16:16" x14ac:dyDescent="0.2">
      <c r="P39256" t="s">
        <v>1273</v>
      </c>
    </row>
    <row r="39257" spans="16:16" x14ac:dyDescent="0.2">
      <c r="P39257" t="s">
        <v>1273</v>
      </c>
    </row>
    <row r="39258" spans="16:16" x14ac:dyDescent="0.2">
      <c r="P39258" t="s">
        <v>1273</v>
      </c>
    </row>
    <row r="39259" spans="16:16" x14ac:dyDescent="0.2">
      <c r="P39259" t="s">
        <v>1273</v>
      </c>
    </row>
    <row r="39260" spans="16:16" x14ac:dyDescent="0.2">
      <c r="P39260" t="s">
        <v>1273</v>
      </c>
    </row>
    <row r="39261" spans="16:16" x14ac:dyDescent="0.2">
      <c r="P39261" t="s">
        <v>1273</v>
      </c>
    </row>
    <row r="39262" spans="16:16" x14ac:dyDescent="0.2">
      <c r="P39262" t="s">
        <v>1273</v>
      </c>
    </row>
    <row r="39263" spans="16:16" x14ac:dyDescent="0.2">
      <c r="P39263" t="s">
        <v>1273</v>
      </c>
    </row>
    <row r="39264" spans="16:16" x14ac:dyDescent="0.2">
      <c r="P39264" t="s">
        <v>1273</v>
      </c>
    </row>
    <row r="39265" spans="16:16" x14ac:dyDescent="0.2">
      <c r="P39265" t="s">
        <v>1273</v>
      </c>
    </row>
    <row r="39266" spans="16:16" x14ac:dyDescent="0.2">
      <c r="P39266" t="s">
        <v>1273</v>
      </c>
    </row>
    <row r="39267" spans="16:16" x14ac:dyDescent="0.2">
      <c r="P39267" t="s">
        <v>1273</v>
      </c>
    </row>
    <row r="39268" spans="16:16" x14ac:dyDescent="0.2">
      <c r="P39268" t="s">
        <v>1273</v>
      </c>
    </row>
    <row r="39269" spans="16:16" x14ac:dyDescent="0.2">
      <c r="P39269" t="s">
        <v>1273</v>
      </c>
    </row>
    <row r="39270" spans="16:16" x14ac:dyDescent="0.2">
      <c r="P39270" t="s">
        <v>1273</v>
      </c>
    </row>
    <row r="39271" spans="16:16" x14ac:dyDescent="0.2">
      <c r="P39271" t="s">
        <v>1273</v>
      </c>
    </row>
    <row r="39272" spans="16:16" x14ac:dyDescent="0.2">
      <c r="P39272" t="s">
        <v>1273</v>
      </c>
    </row>
    <row r="39273" spans="16:16" x14ac:dyDescent="0.2">
      <c r="P39273" t="s">
        <v>1273</v>
      </c>
    </row>
    <row r="39274" spans="16:16" x14ac:dyDescent="0.2">
      <c r="P39274" t="s">
        <v>1273</v>
      </c>
    </row>
    <row r="39275" spans="16:16" x14ac:dyDescent="0.2">
      <c r="P39275" t="s">
        <v>1273</v>
      </c>
    </row>
    <row r="39276" spans="16:16" x14ac:dyDescent="0.2">
      <c r="P39276" t="s">
        <v>1273</v>
      </c>
    </row>
    <row r="39277" spans="16:16" x14ac:dyDescent="0.2">
      <c r="P39277" t="s">
        <v>1273</v>
      </c>
    </row>
    <row r="39278" spans="16:16" x14ac:dyDescent="0.2">
      <c r="P39278" t="s">
        <v>1273</v>
      </c>
    </row>
    <row r="39279" spans="16:16" x14ac:dyDescent="0.2">
      <c r="P39279" t="s">
        <v>1273</v>
      </c>
    </row>
    <row r="39280" spans="16:16" x14ac:dyDescent="0.2">
      <c r="P39280" t="s">
        <v>1273</v>
      </c>
    </row>
    <row r="39281" spans="16:16" x14ac:dyDescent="0.2">
      <c r="P39281" t="s">
        <v>1273</v>
      </c>
    </row>
    <row r="39282" spans="16:16" x14ac:dyDescent="0.2">
      <c r="P39282" t="s">
        <v>1273</v>
      </c>
    </row>
    <row r="39283" spans="16:16" x14ac:dyDescent="0.2">
      <c r="P39283" t="s">
        <v>1273</v>
      </c>
    </row>
    <row r="39284" spans="16:16" x14ac:dyDescent="0.2">
      <c r="P39284" t="s">
        <v>1273</v>
      </c>
    </row>
    <row r="39285" spans="16:16" x14ac:dyDescent="0.2">
      <c r="P39285" t="s">
        <v>1273</v>
      </c>
    </row>
    <row r="39286" spans="16:16" x14ac:dyDescent="0.2">
      <c r="P39286" t="s">
        <v>1273</v>
      </c>
    </row>
    <row r="39287" spans="16:16" x14ac:dyDescent="0.2">
      <c r="P39287" t="s">
        <v>1273</v>
      </c>
    </row>
    <row r="39288" spans="16:16" x14ac:dyDescent="0.2">
      <c r="P39288" t="s">
        <v>1273</v>
      </c>
    </row>
    <row r="39289" spans="16:16" x14ac:dyDescent="0.2">
      <c r="P39289" t="s">
        <v>1273</v>
      </c>
    </row>
    <row r="39290" spans="16:16" x14ac:dyDescent="0.2">
      <c r="P39290" t="s">
        <v>1273</v>
      </c>
    </row>
    <row r="39291" spans="16:16" x14ac:dyDescent="0.2">
      <c r="P39291" t="s">
        <v>1273</v>
      </c>
    </row>
    <row r="39292" spans="16:16" x14ac:dyDescent="0.2">
      <c r="P39292" t="s">
        <v>1273</v>
      </c>
    </row>
    <row r="39293" spans="16:16" x14ac:dyDescent="0.2">
      <c r="P39293" t="s">
        <v>1273</v>
      </c>
    </row>
    <row r="39294" spans="16:16" x14ac:dyDescent="0.2">
      <c r="P39294" t="s">
        <v>1273</v>
      </c>
    </row>
    <row r="39295" spans="16:16" x14ac:dyDescent="0.2">
      <c r="P39295" t="s">
        <v>1273</v>
      </c>
    </row>
    <row r="39296" spans="16:16" x14ac:dyDescent="0.2">
      <c r="P39296" t="s">
        <v>1273</v>
      </c>
    </row>
    <row r="39297" spans="16:16" x14ac:dyDescent="0.2">
      <c r="P39297" t="s">
        <v>1273</v>
      </c>
    </row>
    <row r="39298" spans="16:16" x14ac:dyDescent="0.2">
      <c r="P39298" t="s">
        <v>1273</v>
      </c>
    </row>
    <row r="39299" spans="16:16" x14ac:dyDescent="0.2">
      <c r="P39299" t="s">
        <v>1273</v>
      </c>
    </row>
    <row r="39300" spans="16:16" x14ac:dyDescent="0.2">
      <c r="P39300" t="s">
        <v>1273</v>
      </c>
    </row>
    <row r="39301" spans="16:16" x14ac:dyDescent="0.2">
      <c r="P39301" t="s">
        <v>1273</v>
      </c>
    </row>
    <row r="39302" spans="16:16" x14ac:dyDescent="0.2">
      <c r="P39302" t="s">
        <v>1273</v>
      </c>
    </row>
    <row r="39303" spans="16:16" x14ac:dyDescent="0.2">
      <c r="P39303" t="s">
        <v>1273</v>
      </c>
    </row>
    <row r="39304" spans="16:16" x14ac:dyDescent="0.2">
      <c r="P39304" t="s">
        <v>1273</v>
      </c>
    </row>
    <row r="39305" spans="16:16" x14ac:dyDescent="0.2">
      <c r="P39305" t="s">
        <v>1273</v>
      </c>
    </row>
    <row r="39306" spans="16:16" x14ac:dyDescent="0.2">
      <c r="P39306" t="s">
        <v>1273</v>
      </c>
    </row>
    <row r="39307" spans="16:16" x14ac:dyDescent="0.2">
      <c r="P39307" t="s">
        <v>1273</v>
      </c>
    </row>
    <row r="39308" spans="16:16" x14ac:dyDescent="0.2">
      <c r="P39308" t="s">
        <v>1273</v>
      </c>
    </row>
    <row r="39309" spans="16:16" x14ac:dyDescent="0.2">
      <c r="P39309" t="s">
        <v>1273</v>
      </c>
    </row>
    <row r="39310" spans="16:16" x14ac:dyDescent="0.2">
      <c r="P39310" t="s">
        <v>1273</v>
      </c>
    </row>
    <row r="39311" spans="16:16" x14ac:dyDescent="0.2">
      <c r="P39311" t="s">
        <v>1273</v>
      </c>
    </row>
    <row r="39312" spans="16:16" x14ac:dyDescent="0.2">
      <c r="P39312" t="s">
        <v>1273</v>
      </c>
    </row>
    <row r="39313" spans="16:16" x14ac:dyDescent="0.2">
      <c r="P39313" t="s">
        <v>1273</v>
      </c>
    </row>
    <row r="39314" spans="16:16" x14ac:dyDescent="0.2">
      <c r="P39314" t="s">
        <v>1273</v>
      </c>
    </row>
    <row r="39315" spans="16:16" x14ac:dyDescent="0.2">
      <c r="P39315" t="s">
        <v>1273</v>
      </c>
    </row>
    <row r="39316" spans="16:16" x14ac:dyDescent="0.2">
      <c r="P39316" t="s">
        <v>1273</v>
      </c>
    </row>
    <row r="39317" spans="16:16" x14ac:dyDescent="0.2">
      <c r="P39317" t="s">
        <v>1273</v>
      </c>
    </row>
    <row r="39318" spans="16:16" x14ac:dyDescent="0.2">
      <c r="P39318" t="s">
        <v>1273</v>
      </c>
    </row>
    <row r="39319" spans="16:16" x14ac:dyDescent="0.2">
      <c r="P39319" t="s">
        <v>1273</v>
      </c>
    </row>
    <row r="39320" spans="16:16" x14ac:dyDescent="0.2">
      <c r="P39320" t="s">
        <v>1273</v>
      </c>
    </row>
    <row r="39321" spans="16:16" x14ac:dyDescent="0.2">
      <c r="P39321" t="s">
        <v>1273</v>
      </c>
    </row>
    <row r="39322" spans="16:16" x14ac:dyDescent="0.2">
      <c r="P39322" t="s">
        <v>1273</v>
      </c>
    </row>
    <row r="39323" spans="16:16" x14ac:dyDescent="0.2">
      <c r="P39323" t="s">
        <v>1273</v>
      </c>
    </row>
    <row r="39324" spans="16:16" x14ac:dyDescent="0.2">
      <c r="P39324" t="s">
        <v>1273</v>
      </c>
    </row>
    <row r="39325" spans="16:16" x14ac:dyDescent="0.2">
      <c r="P39325" t="s">
        <v>1273</v>
      </c>
    </row>
    <row r="39326" spans="16:16" x14ac:dyDescent="0.2">
      <c r="P39326" t="s">
        <v>1273</v>
      </c>
    </row>
    <row r="39327" spans="16:16" x14ac:dyDescent="0.2">
      <c r="P39327" t="s">
        <v>1273</v>
      </c>
    </row>
    <row r="39328" spans="16:16" x14ac:dyDescent="0.2">
      <c r="P39328" t="s">
        <v>1273</v>
      </c>
    </row>
    <row r="39329" spans="16:16" x14ac:dyDescent="0.2">
      <c r="P39329" t="s">
        <v>1273</v>
      </c>
    </row>
    <row r="39330" spans="16:16" x14ac:dyDescent="0.2">
      <c r="P39330" t="s">
        <v>1273</v>
      </c>
    </row>
    <row r="39331" spans="16:16" x14ac:dyDescent="0.2">
      <c r="P39331" t="s">
        <v>1273</v>
      </c>
    </row>
    <row r="39332" spans="16:16" x14ac:dyDescent="0.2">
      <c r="P39332" t="s">
        <v>1273</v>
      </c>
    </row>
    <row r="39333" spans="16:16" x14ac:dyDescent="0.2">
      <c r="P39333" t="s">
        <v>1273</v>
      </c>
    </row>
    <row r="39334" spans="16:16" x14ac:dyDescent="0.2">
      <c r="P39334" t="s">
        <v>1273</v>
      </c>
    </row>
    <row r="39335" spans="16:16" x14ac:dyDescent="0.2">
      <c r="P39335" t="s">
        <v>1273</v>
      </c>
    </row>
    <row r="39336" spans="16:16" x14ac:dyDescent="0.2">
      <c r="P39336" t="s">
        <v>1273</v>
      </c>
    </row>
    <row r="39337" spans="16:16" x14ac:dyDescent="0.2">
      <c r="P39337" t="s">
        <v>1273</v>
      </c>
    </row>
    <row r="39338" spans="16:16" x14ac:dyDescent="0.2">
      <c r="P39338" t="s">
        <v>1273</v>
      </c>
    </row>
    <row r="39339" spans="16:16" x14ac:dyDescent="0.2">
      <c r="P39339" t="s">
        <v>1273</v>
      </c>
    </row>
    <row r="39340" spans="16:16" x14ac:dyDescent="0.2">
      <c r="P39340" t="s">
        <v>1273</v>
      </c>
    </row>
    <row r="39341" spans="16:16" x14ac:dyDescent="0.2">
      <c r="P39341" t="s">
        <v>1273</v>
      </c>
    </row>
    <row r="39342" spans="16:16" x14ac:dyDescent="0.2">
      <c r="P39342" t="s">
        <v>1273</v>
      </c>
    </row>
    <row r="39343" spans="16:16" x14ac:dyDescent="0.2">
      <c r="P39343" t="s">
        <v>1273</v>
      </c>
    </row>
    <row r="39344" spans="16:16" x14ac:dyDescent="0.2">
      <c r="P39344" t="s">
        <v>1273</v>
      </c>
    </row>
    <row r="39345" spans="16:16" x14ac:dyDescent="0.2">
      <c r="P39345" t="s">
        <v>1273</v>
      </c>
    </row>
    <row r="39346" spans="16:16" x14ac:dyDescent="0.2">
      <c r="P39346" t="s">
        <v>1273</v>
      </c>
    </row>
    <row r="39347" spans="16:16" x14ac:dyDescent="0.2">
      <c r="P39347" t="s">
        <v>1273</v>
      </c>
    </row>
    <row r="39348" spans="16:16" x14ac:dyDescent="0.2">
      <c r="P39348" t="s">
        <v>1273</v>
      </c>
    </row>
    <row r="39349" spans="16:16" x14ac:dyDescent="0.2">
      <c r="P39349" t="s">
        <v>1273</v>
      </c>
    </row>
    <row r="39350" spans="16:16" x14ac:dyDescent="0.2">
      <c r="P39350" t="s">
        <v>1273</v>
      </c>
    </row>
    <row r="39351" spans="16:16" x14ac:dyDescent="0.2">
      <c r="P39351" t="s">
        <v>1273</v>
      </c>
    </row>
    <row r="39352" spans="16:16" x14ac:dyDescent="0.2">
      <c r="P39352" t="s">
        <v>1273</v>
      </c>
    </row>
    <row r="39353" spans="16:16" x14ac:dyDescent="0.2">
      <c r="P39353" t="s">
        <v>1273</v>
      </c>
    </row>
    <row r="39354" spans="16:16" x14ac:dyDescent="0.2">
      <c r="P39354" t="s">
        <v>1273</v>
      </c>
    </row>
    <row r="39355" spans="16:16" x14ac:dyDescent="0.2">
      <c r="P39355" t="s">
        <v>1273</v>
      </c>
    </row>
    <row r="39356" spans="16:16" x14ac:dyDescent="0.2">
      <c r="P39356" t="s">
        <v>1273</v>
      </c>
    </row>
    <row r="39357" spans="16:16" x14ac:dyDescent="0.2">
      <c r="P39357" t="s">
        <v>1273</v>
      </c>
    </row>
    <row r="39358" spans="16:16" x14ac:dyDescent="0.2">
      <c r="P39358" t="s">
        <v>1273</v>
      </c>
    </row>
    <row r="39359" spans="16:16" x14ac:dyDescent="0.2">
      <c r="P39359" t="s">
        <v>1273</v>
      </c>
    </row>
    <row r="39360" spans="16:16" x14ac:dyDescent="0.2">
      <c r="P39360" t="s">
        <v>1273</v>
      </c>
    </row>
    <row r="39361" spans="16:16" x14ac:dyDescent="0.2">
      <c r="P39361" t="s">
        <v>1273</v>
      </c>
    </row>
    <row r="39362" spans="16:16" x14ac:dyDescent="0.2">
      <c r="P39362" t="s">
        <v>1273</v>
      </c>
    </row>
    <row r="39363" spans="16:16" x14ac:dyDescent="0.2">
      <c r="P39363" t="s">
        <v>1273</v>
      </c>
    </row>
    <row r="39364" spans="16:16" x14ac:dyDescent="0.2">
      <c r="P39364" t="s">
        <v>1273</v>
      </c>
    </row>
    <row r="39365" spans="16:16" x14ac:dyDescent="0.2">
      <c r="P39365" t="s">
        <v>1273</v>
      </c>
    </row>
    <row r="39366" spans="16:16" x14ac:dyDescent="0.2">
      <c r="P39366" t="s">
        <v>1273</v>
      </c>
    </row>
    <row r="39367" spans="16:16" x14ac:dyDescent="0.2">
      <c r="P39367" t="s">
        <v>1273</v>
      </c>
    </row>
    <row r="39368" spans="16:16" x14ac:dyDescent="0.2">
      <c r="P39368" t="s">
        <v>1273</v>
      </c>
    </row>
    <row r="39369" spans="16:16" x14ac:dyDescent="0.2">
      <c r="P39369" t="s">
        <v>1273</v>
      </c>
    </row>
    <row r="39370" spans="16:16" x14ac:dyDescent="0.2">
      <c r="P39370" t="s">
        <v>1273</v>
      </c>
    </row>
    <row r="39371" spans="16:16" x14ac:dyDescent="0.2">
      <c r="P39371" t="s">
        <v>1273</v>
      </c>
    </row>
    <row r="39372" spans="16:16" x14ac:dyDescent="0.2">
      <c r="P39372" t="s">
        <v>1273</v>
      </c>
    </row>
    <row r="39373" spans="16:16" x14ac:dyDescent="0.2">
      <c r="P39373" t="s">
        <v>1273</v>
      </c>
    </row>
    <row r="39374" spans="16:16" x14ac:dyDescent="0.2">
      <c r="P39374" t="s">
        <v>1273</v>
      </c>
    </row>
    <row r="39375" spans="16:16" x14ac:dyDescent="0.2">
      <c r="P39375" t="s">
        <v>1273</v>
      </c>
    </row>
    <row r="39376" spans="16:16" x14ac:dyDescent="0.2">
      <c r="P39376" t="s">
        <v>1273</v>
      </c>
    </row>
    <row r="39377" spans="16:16" x14ac:dyDescent="0.2">
      <c r="P39377" t="s">
        <v>1273</v>
      </c>
    </row>
    <row r="39378" spans="16:16" x14ac:dyDescent="0.2">
      <c r="P39378" t="s">
        <v>1273</v>
      </c>
    </row>
    <row r="39379" spans="16:16" x14ac:dyDescent="0.2">
      <c r="P39379" t="s">
        <v>1273</v>
      </c>
    </row>
    <row r="39380" spans="16:16" x14ac:dyDescent="0.2">
      <c r="P39380" t="s">
        <v>1273</v>
      </c>
    </row>
    <row r="39381" spans="16:16" x14ac:dyDescent="0.2">
      <c r="P39381" t="s">
        <v>1273</v>
      </c>
    </row>
    <row r="39382" spans="16:16" x14ac:dyDescent="0.2">
      <c r="P39382" t="s">
        <v>1273</v>
      </c>
    </row>
    <row r="39383" spans="16:16" x14ac:dyDescent="0.2">
      <c r="P39383" t="s">
        <v>1273</v>
      </c>
    </row>
    <row r="39384" spans="16:16" x14ac:dyDescent="0.2">
      <c r="P39384" t="s">
        <v>1273</v>
      </c>
    </row>
    <row r="39385" spans="16:16" x14ac:dyDescent="0.2">
      <c r="P39385" t="s">
        <v>1273</v>
      </c>
    </row>
    <row r="39386" spans="16:16" x14ac:dyDescent="0.2">
      <c r="P39386" t="s">
        <v>1273</v>
      </c>
    </row>
    <row r="39387" spans="16:16" x14ac:dyDescent="0.2">
      <c r="P39387" t="s">
        <v>1273</v>
      </c>
    </row>
    <row r="39388" spans="16:16" x14ac:dyDescent="0.2">
      <c r="P39388" t="s">
        <v>1273</v>
      </c>
    </row>
    <row r="39389" spans="16:16" x14ac:dyDescent="0.2">
      <c r="P39389" t="s">
        <v>1273</v>
      </c>
    </row>
    <row r="39390" spans="16:16" x14ac:dyDescent="0.2">
      <c r="P39390" t="s">
        <v>1273</v>
      </c>
    </row>
    <row r="39391" spans="16:16" x14ac:dyDescent="0.2">
      <c r="P39391" t="s">
        <v>1273</v>
      </c>
    </row>
    <row r="39392" spans="16:16" x14ac:dyDescent="0.2">
      <c r="P39392" t="s">
        <v>1273</v>
      </c>
    </row>
    <row r="39393" spans="16:16" x14ac:dyDescent="0.2">
      <c r="P39393" t="s">
        <v>1273</v>
      </c>
    </row>
    <row r="39394" spans="16:16" x14ac:dyDescent="0.2">
      <c r="P39394" t="s">
        <v>1273</v>
      </c>
    </row>
    <row r="39395" spans="16:16" x14ac:dyDescent="0.2">
      <c r="P39395" t="s">
        <v>1273</v>
      </c>
    </row>
    <row r="39396" spans="16:16" x14ac:dyDescent="0.2">
      <c r="P39396" t="s">
        <v>1273</v>
      </c>
    </row>
    <row r="39397" spans="16:16" x14ac:dyDescent="0.2">
      <c r="P39397" t="s">
        <v>1273</v>
      </c>
    </row>
    <row r="39398" spans="16:16" x14ac:dyDescent="0.2">
      <c r="P39398" t="s">
        <v>1273</v>
      </c>
    </row>
    <row r="39399" spans="16:16" x14ac:dyDescent="0.2">
      <c r="P39399" t="s">
        <v>1273</v>
      </c>
    </row>
    <row r="39400" spans="16:16" x14ac:dyDescent="0.2">
      <c r="P39400" t="s">
        <v>1273</v>
      </c>
    </row>
    <row r="39401" spans="16:16" x14ac:dyDescent="0.2">
      <c r="P39401" t="s">
        <v>1273</v>
      </c>
    </row>
    <row r="39402" spans="16:16" x14ac:dyDescent="0.2">
      <c r="P39402" t="s">
        <v>1273</v>
      </c>
    </row>
    <row r="39403" spans="16:16" x14ac:dyDescent="0.2">
      <c r="P39403" t="s">
        <v>1273</v>
      </c>
    </row>
    <row r="39404" spans="16:16" x14ac:dyDescent="0.2">
      <c r="P39404" t="s">
        <v>1273</v>
      </c>
    </row>
    <row r="39405" spans="16:16" x14ac:dyDescent="0.2">
      <c r="P39405" t="s">
        <v>1273</v>
      </c>
    </row>
    <row r="39406" spans="16:16" x14ac:dyDescent="0.2">
      <c r="P39406" t="s">
        <v>1273</v>
      </c>
    </row>
    <row r="39407" spans="16:16" x14ac:dyDescent="0.2">
      <c r="P39407" t="s">
        <v>1273</v>
      </c>
    </row>
    <row r="39408" spans="16:16" x14ac:dyDescent="0.2">
      <c r="P39408" t="s">
        <v>1273</v>
      </c>
    </row>
    <row r="39409" spans="16:16" x14ac:dyDescent="0.2">
      <c r="P39409" t="s">
        <v>1273</v>
      </c>
    </row>
    <row r="39410" spans="16:16" x14ac:dyDescent="0.2">
      <c r="P39410" t="s">
        <v>1273</v>
      </c>
    </row>
    <row r="39411" spans="16:16" x14ac:dyDescent="0.2">
      <c r="P39411" t="s">
        <v>1273</v>
      </c>
    </row>
    <row r="39412" spans="16:16" x14ac:dyDescent="0.2">
      <c r="P39412" t="s">
        <v>1273</v>
      </c>
    </row>
    <row r="39413" spans="16:16" x14ac:dyDescent="0.2">
      <c r="P39413" t="s">
        <v>1273</v>
      </c>
    </row>
    <row r="39414" spans="16:16" x14ac:dyDescent="0.2">
      <c r="P39414" t="s">
        <v>1273</v>
      </c>
    </row>
    <row r="39415" spans="16:16" x14ac:dyDescent="0.2">
      <c r="P39415" t="s">
        <v>1273</v>
      </c>
    </row>
    <row r="39416" spans="16:16" x14ac:dyDescent="0.2">
      <c r="P39416" t="s">
        <v>1273</v>
      </c>
    </row>
    <row r="39417" spans="16:16" x14ac:dyDescent="0.2">
      <c r="P39417" t="s">
        <v>1273</v>
      </c>
    </row>
    <row r="39418" spans="16:16" x14ac:dyDescent="0.2">
      <c r="P39418" t="s">
        <v>1273</v>
      </c>
    </row>
    <row r="39419" spans="16:16" x14ac:dyDescent="0.2">
      <c r="P39419" t="s">
        <v>1273</v>
      </c>
    </row>
    <row r="39420" spans="16:16" x14ac:dyDescent="0.2">
      <c r="P39420" t="s">
        <v>1273</v>
      </c>
    </row>
    <row r="39421" spans="16:16" x14ac:dyDescent="0.2">
      <c r="P39421" t="s">
        <v>1273</v>
      </c>
    </row>
    <row r="39422" spans="16:16" x14ac:dyDescent="0.2">
      <c r="P39422" t="s">
        <v>1273</v>
      </c>
    </row>
    <row r="39423" spans="16:16" x14ac:dyDescent="0.2">
      <c r="P39423" t="s">
        <v>1273</v>
      </c>
    </row>
    <row r="39424" spans="16:16" x14ac:dyDescent="0.2">
      <c r="P39424" t="s">
        <v>1273</v>
      </c>
    </row>
    <row r="39425" spans="16:16" x14ac:dyDescent="0.2">
      <c r="P39425" t="s">
        <v>1273</v>
      </c>
    </row>
    <row r="39426" spans="16:16" x14ac:dyDescent="0.2">
      <c r="P39426" t="s">
        <v>1273</v>
      </c>
    </row>
    <row r="39427" spans="16:16" x14ac:dyDescent="0.2">
      <c r="P39427" t="s">
        <v>1273</v>
      </c>
    </row>
    <row r="39428" spans="16:16" x14ac:dyDescent="0.2">
      <c r="P39428" t="s">
        <v>1273</v>
      </c>
    </row>
    <row r="39429" spans="16:16" x14ac:dyDescent="0.2">
      <c r="P39429" t="s">
        <v>1273</v>
      </c>
    </row>
    <row r="39430" spans="16:16" x14ac:dyDescent="0.2">
      <c r="P39430" t="s">
        <v>1273</v>
      </c>
    </row>
    <row r="39431" spans="16:16" x14ac:dyDescent="0.2">
      <c r="P39431" t="s">
        <v>1273</v>
      </c>
    </row>
    <row r="39432" spans="16:16" x14ac:dyDescent="0.2">
      <c r="P39432" t="s">
        <v>1273</v>
      </c>
    </row>
    <row r="39433" spans="16:16" x14ac:dyDescent="0.2">
      <c r="P39433" t="s">
        <v>1273</v>
      </c>
    </row>
    <row r="39434" spans="16:16" x14ac:dyDescent="0.2">
      <c r="P39434" t="s">
        <v>1273</v>
      </c>
    </row>
    <row r="39435" spans="16:16" x14ac:dyDescent="0.2">
      <c r="P39435" t="s">
        <v>1273</v>
      </c>
    </row>
    <row r="39436" spans="16:16" x14ac:dyDescent="0.2">
      <c r="P39436" t="s">
        <v>1273</v>
      </c>
    </row>
    <row r="39437" spans="16:16" x14ac:dyDescent="0.2">
      <c r="P39437" t="s">
        <v>1273</v>
      </c>
    </row>
    <row r="39438" spans="16:16" x14ac:dyDescent="0.2">
      <c r="P39438" t="s">
        <v>1273</v>
      </c>
    </row>
    <row r="39439" spans="16:16" x14ac:dyDescent="0.2">
      <c r="P39439" t="s">
        <v>1273</v>
      </c>
    </row>
    <row r="39440" spans="16:16" x14ac:dyDescent="0.2">
      <c r="P39440" t="s">
        <v>1273</v>
      </c>
    </row>
    <row r="39441" spans="16:16" x14ac:dyDescent="0.2">
      <c r="P39441" t="s">
        <v>1273</v>
      </c>
    </row>
    <row r="39442" spans="16:16" x14ac:dyDescent="0.2">
      <c r="P39442" t="s">
        <v>1273</v>
      </c>
    </row>
    <row r="39443" spans="16:16" x14ac:dyDescent="0.2">
      <c r="P39443" t="s">
        <v>1273</v>
      </c>
    </row>
    <row r="39444" spans="16:16" x14ac:dyDescent="0.2">
      <c r="P39444" t="s">
        <v>1273</v>
      </c>
    </row>
    <row r="39445" spans="16:16" x14ac:dyDescent="0.2">
      <c r="P39445" t="s">
        <v>1273</v>
      </c>
    </row>
    <row r="39446" spans="16:16" x14ac:dyDescent="0.2">
      <c r="P39446" t="s">
        <v>1273</v>
      </c>
    </row>
    <row r="39447" spans="16:16" x14ac:dyDescent="0.2">
      <c r="P39447" t="s">
        <v>1273</v>
      </c>
    </row>
    <row r="39448" spans="16:16" x14ac:dyDescent="0.2">
      <c r="P39448" t="s">
        <v>1273</v>
      </c>
    </row>
    <row r="39449" spans="16:16" x14ac:dyDescent="0.2">
      <c r="P39449" t="s">
        <v>1273</v>
      </c>
    </row>
    <row r="39450" spans="16:16" x14ac:dyDescent="0.2">
      <c r="P39450" t="s">
        <v>1273</v>
      </c>
    </row>
    <row r="39451" spans="16:16" x14ac:dyDescent="0.2">
      <c r="P39451" t="s">
        <v>1273</v>
      </c>
    </row>
    <row r="39452" spans="16:16" x14ac:dyDescent="0.2">
      <c r="P39452" t="s">
        <v>1273</v>
      </c>
    </row>
    <row r="39453" spans="16:16" x14ac:dyDescent="0.2">
      <c r="P39453" t="s">
        <v>1273</v>
      </c>
    </row>
    <row r="39454" spans="16:16" x14ac:dyDescent="0.2">
      <c r="P39454" t="s">
        <v>1273</v>
      </c>
    </row>
    <row r="39455" spans="16:16" x14ac:dyDescent="0.2">
      <c r="P39455" t="s">
        <v>1273</v>
      </c>
    </row>
    <row r="39456" spans="16:16" x14ac:dyDescent="0.2">
      <c r="P39456" t="s">
        <v>1273</v>
      </c>
    </row>
    <row r="39457" spans="16:16" x14ac:dyDescent="0.2">
      <c r="P39457" t="s">
        <v>1273</v>
      </c>
    </row>
    <row r="39458" spans="16:16" x14ac:dyDescent="0.2">
      <c r="P39458" t="s">
        <v>1273</v>
      </c>
    </row>
    <row r="39459" spans="16:16" x14ac:dyDescent="0.2">
      <c r="P39459" t="s">
        <v>1273</v>
      </c>
    </row>
    <row r="39460" spans="16:16" x14ac:dyDescent="0.2">
      <c r="P39460" t="s">
        <v>1273</v>
      </c>
    </row>
    <row r="39461" spans="16:16" x14ac:dyDescent="0.2">
      <c r="P39461" t="s">
        <v>1273</v>
      </c>
    </row>
    <row r="39462" spans="16:16" x14ac:dyDescent="0.2">
      <c r="P39462" t="s">
        <v>1273</v>
      </c>
    </row>
    <row r="39463" spans="16:16" x14ac:dyDescent="0.2">
      <c r="P39463" t="s">
        <v>1273</v>
      </c>
    </row>
    <row r="39464" spans="16:16" x14ac:dyDescent="0.2">
      <c r="P39464" t="s">
        <v>1273</v>
      </c>
    </row>
    <row r="39465" spans="16:16" x14ac:dyDescent="0.2">
      <c r="P39465" t="s">
        <v>1273</v>
      </c>
    </row>
    <row r="39466" spans="16:16" x14ac:dyDescent="0.2">
      <c r="P39466" t="s">
        <v>1273</v>
      </c>
    </row>
    <row r="39467" spans="16:16" x14ac:dyDescent="0.2">
      <c r="P39467" t="s">
        <v>1273</v>
      </c>
    </row>
    <row r="39468" spans="16:16" x14ac:dyDescent="0.2">
      <c r="P39468" t="s">
        <v>1273</v>
      </c>
    </row>
    <row r="39469" spans="16:16" x14ac:dyDescent="0.2">
      <c r="P39469" t="s">
        <v>1273</v>
      </c>
    </row>
    <row r="39470" spans="16:16" x14ac:dyDescent="0.2">
      <c r="P39470" t="s">
        <v>1273</v>
      </c>
    </row>
    <row r="39471" spans="16:16" x14ac:dyDescent="0.2">
      <c r="P39471" t="s">
        <v>1273</v>
      </c>
    </row>
    <row r="39472" spans="16:16" x14ac:dyDescent="0.2">
      <c r="P39472" t="s">
        <v>1273</v>
      </c>
    </row>
    <row r="39473" spans="16:16" x14ac:dyDescent="0.2">
      <c r="P39473" t="s">
        <v>1273</v>
      </c>
    </row>
    <row r="39474" spans="16:16" x14ac:dyDescent="0.2">
      <c r="P39474" t="s">
        <v>1273</v>
      </c>
    </row>
    <row r="39475" spans="16:16" x14ac:dyDescent="0.2">
      <c r="P39475" t="s">
        <v>1273</v>
      </c>
    </row>
    <row r="39476" spans="16:16" x14ac:dyDescent="0.2">
      <c r="P39476" t="s">
        <v>1273</v>
      </c>
    </row>
    <row r="39477" spans="16:16" x14ac:dyDescent="0.2">
      <c r="P39477" t="s">
        <v>1273</v>
      </c>
    </row>
    <row r="39478" spans="16:16" x14ac:dyDescent="0.2">
      <c r="P39478" t="s">
        <v>1273</v>
      </c>
    </row>
    <row r="39479" spans="16:16" x14ac:dyDescent="0.2">
      <c r="P39479" t="s">
        <v>1273</v>
      </c>
    </row>
    <row r="39480" spans="16:16" x14ac:dyDescent="0.2">
      <c r="P39480" t="s">
        <v>1273</v>
      </c>
    </row>
    <row r="39481" spans="16:16" x14ac:dyDescent="0.2">
      <c r="P39481" t="s">
        <v>1273</v>
      </c>
    </row>
    <row r="39482" spans="16:16" x14ac:dyDescent="0.2">
      <c r="P39482" t="s">
        <v>1273</v>
      </c>
    </row>
    <row r="39483" spans="16:16" x14ac:dyDescent="0.2">
      <c r="P39483" t="s">
        <v>1273</v>
      </c>
    </row>
    <row r="39484" spans="16:16" x14ac:dyDescent="0.2">
      <c r="P39484" t="s">
        <v>1273</v>
      </c>
    </row>
    <row r="39485" spans="16:16" x14ac:dyDescent="0.2">
      <c r="P39485" t="s">
        <v>1273</v>
      </c>
    </row>
    <row r="39486" spans="16:16" x14ac:dyDescent="0.2">
      <c r="P39486" t="s">
        <v>1273</v>
      </c>
    </row>
    <row r="39487" spans="16:16" x14ac:dyDescent="0.2">
      <c r="P39487" t="s">
        <v>1273</v>
      </c>
    </row>
    <row r="39488" spans="16:16" x14ac:dyDescent="0.2">
      <c r="P39488" t="s">
        <v>1273</v>
      </c>
    </row>
    <row r="39489" spans="16:16" x14ac:dyDescent="0.2">
      <c r="P39489" t="s">
        <v>1273</v>
      </c>
    </row>
    <row r="39490" spans="16:16" x14ac:dyDescent="0.2">
      <c r="P39490" t="s">
        <v>1273</v>
      </c>
    </row>
    <row r="39491" spans="16:16" x14ac:dyDescent="0.2">
      <c r="P39491" t="s">
        <v>1273</v>
      </c>
    </row>
    <row r="39492" spans="16:16" x14ac:dyDescent="0.2">
      <c r="P39492" t="s">
        <v>1273</v>
      </c>
    </row>
    <row r="39493" spans="16:16" x14ac:dyDescent="0.2">
      <c r="P39493" t="s">
        <v>1273</v>
      </c>
    </row>
    <row r="39494" spans="16:16" x14ac:dyDescent="0.2">
      <c r="P39494" t="s">
        <v>1273</v>
      </c>
    </row>
    <row r="39495" spans="16:16" x14ac:dyDescent="0.2">
      <c r="P39495" t="s">
        <v>1273</v>
      </c>
    </row>
    <row r="39496" spans="16:16" x14ac:dyDescent="0.2">
      <c r="P39496" t="s">
        <v>1273</v>
      </c>
    </row>
    <row r="39497" spans="16:16" x14ac:dyDescent="0.2">
      <c r="P39497" t="s">
        <v>1273</v>
      </c>
    </row>
    <row r="39498" spans="16:16" x14ac:dyDescent="0.2">
      <c r="P39498" t="s">
        <v>1273</v>
      </c>
    </row>
    <row r="39499" spans="16:16" x14ac:dyDescent="0.2">
      <c r="P39499" t="s">
        <v>1273</v>
      </c>
    </row>
    <row r="39500" spans="16:16" x14ac:dyDescent="0.2">
      <c r="P39500" t="s">
        <v>1273</v>
      </c>
    </row>
    <row r="39501" spans="16:16" x14ac:dyDescent="0.2">
      <c r="P39501" t="s">
        <v>1273</v>
      </c>
    </row>
    <row r="39502" spans="16:16" x14ac:dyDescent="0.2">
      <c r="P39502" t="s">
        <v>1273</v>
      </c>
    </row>
    <row r="39503" spans="16:16" x14ac:dyDescent="0.2">
      <c r="P39503" t="s">
        <v>1273</v>
      </c>
    </row>
    <row r="39504" spans="16:16" x14ac:dyDescent="0.2">
      <c r="P39504" t="s">
        <v>1273</v>
      </c>
    </row>
    <row r="39505" spans="16:16" x14ac:dyDescent="0.2">
      <c r="P39505" t="s">
        <v>1273</v>
      </c>
    </row>
    <row r="39506" spans="16:16" x14ac:dyDescent="0.2">
      <c r="P39506" t="s">
        <v>1273</v>
      </c>
    </row>
    <row r="39507" spans="16:16" x14ac:dyDescent="0.2">
      <c r="P39507" t="s">
        <v>1273</v>
      </c>
    </row>
    <row r="39508" spans="16:16" x14ac:dyDescent="0.2">
      <c r="P39508" t="s">
        <v>1273</v>
      </c>
    </row>
    <row r="39509" spans="16:16" x14ac:dyDescent="0.2">
      <c r="P39509" t="s">
        <v>1273</v>
      </c>
    </row>
    <row r="39510" spans="16:16" x14ac:dyDescent="0.2">
      <c r="P39510" t="s">
        <v>1273</v>
      </c>
    </row>
    <row r="39511" spans="16:16" x14ac:dyDescent="0.2">
      <c r="P39511" t="s">
        <v>1273</v>
      </c>
    </row>
    <row r="39512" spans="16:16" x14ac:dyDescent="0.2">
      <c r="P39512" t="s">
        <v>1273</v>
      </c>
    </row>
    <row r="39513" spans="16:16" x14ac:dyDescent="0.2">
      <c r="P39513" t="s">
        <v>1273</v>
      </c>
    </row>
    <row r="39514" spans="16:16" x14ac:dyDescent="0.2">
      <c r="P39514" t="s">
        <v>1273</v>
      </c>
    </row>
    <row r="39515" spans="16:16" x14ac:dyDescent="0.2">
      <c r="P39515" t="s">
        <v>1273</v>
      </c>
    </row>
    <row r="39516" spans="16:16" x14ac:dyDescent="0.2">
      <c r="P39516" t="s">
        <v>1273</v>
      </c>
    </row>
    <row r="39517" spans="16:16" x14ac:dyDescent="0.2">
      <c r="P39517" t="s">
        <v>1273</v>
      </c>
    </row>
    <row r="39518" spans="16:16" x14ac:dyDescent="0.2">
      <c r="P39518" t="s">
        <v>1273</v>
      </c>
    </row>
    <row r="39519" spans="16:16" x14ac:dyDescent="0.2">
      <c r="P39519" t="s">
        <v>1273</v>
      </c>
    </row>
    <row r="39520" spans="16:16" x14ac:dyDescent="0.2">
      <c r="P39520" t="s">
        <v>1273</v>
      </c>
    </row>
    <row r="39521" spans="16:16" x14ac:dyDescent="0.2">
      <c r="P39521" t="s">
        <v>1273</v>
      </c>
    </row>
    <row r="39522" spans="16:16" x14ac:dyDescent="0.2">
      <c r="P39522" t="s">
        <v>1273</v>
      </c>
    </row>
    <row r="39523" spans="16:16" x14ac:dyDescent="0.2">
      <c r="P39523" t="s">
        <v>1273</v>
      </c>
    </row>
    <row r="39524" spans="16:16" x14ac:dyDescent="0.2">
      <c r="P39524" t="s">
        <v>1273</v>
      </c>
    </row>
    <row r="39525" spans="16:16" x14ac:dyDescent="0.2">
      <c r="P39525" t="s">
        <v>1273</v>
      </c>
    </row>
    <row r="39526" spans="16:16" x14ac:dyDescent="0.2">
      <c r="P39526" t="s">
        <v>1273</v>
      </c>
    </row>
    <row r="39527" spans="16:16" x14ac:dyDescent="0.2">
      <c r="P39527" t="s">
        <v>1273</v>
      </c>
    </row>
    <row r="39528" spans="16:16" x14ac:dyDescent="0.2">
      <c r="P39528" t="s">
        <v>1273</v>
      </c>
    </row>
    <row r="39529" spans="16:16" x14ac:dyDescent="0.2">
      <c r="P39529" t="s">
        <v>1273</v>
      </c>
    </row>
    <row r="39530" spans="16:16" x14ac:dyDescent="0.2">
      <c r="P39530" t="s">
        <v>1273</v>
      </c>
    </row>
    <row r="39531" spans="16:16" x14ac:dyDescent="0.2">
      <c r="P39531" t="s">
        <v>1273</v>
      </c>
    </row>
    <row r="39532" spans="16:16" x14ac:dyDescent="0.2">
      <c r="P39532" t="s">
        <v>1273</v>
      </c>
    </row>
    <row r="39533" spans="16:16" x14ac:dyDescent="0.2">
      <c r="P39533" t="s">
        <v>1273</v>
      </c>
    </row>
    <row r="39534" spans="16:16" x14ac:dyDescent="0.2">
      <c r="P39534" t="s">
        <v>1273</v>
      </c>
    </row>
    <row r="39535" spans="16:16" x14ac:dyDescent="0.2">
      <c r="P39535" t="s">
        <v>1273</v>
      </c>
    </row>
    <row r="39536" spans="16:16" x14ac:dyDescent="0.2">
      <c r="P39536" t="s">
        <v>1273</v>
      </c>
    </row>
    <row r="39537" spans="16:16" x14ac:dyDescent="0.2">
      <c r="P39537" t="s">
        <v>1273</v>
      </c>
    </row>
    <row r="39538" spans="16:16" x14ac:dyDescent="0.2">
      <c r="P39538" t="s">
        <v>1273</v>
      </c>
    </row>
    <row r="39539" spans="16:16" x14ac:dyDescent="0.2">
      <c r="P39539" t="s">
        <v>1273</v>
      </c>
    </row>
    <row r="39540" spans="16:16" x14ac:dyDescent="0.2">
      <c r="P39540" t="s">
        <v>1273</v>
      </c>
    </row>
    <row r="39541" spans="16:16" x14ac:dyDescent="0.2">
      <c r="P39541" t="s">
        <v>1273</v>
      </c>
    </row>
    <row r="39542" spans="16:16" x14ac:dyDescent="0.2">
      <c r="P39542" t="s">
        <v>1273</v>
      </c>
    </row>
    <row r="39543" spans="16:16" x14ac:dyDescent="0.2">
      <c r="P39543" t="s">
        <v>1273</v>
      </c>
    </row>
    <row r="39544" spans="16:16" x14ac:dyDescent="0.2">
      <c r="P39544" t="s">
        <v>1273</v>
      </c>
    </row>
    <row r="39545" spans="16:16" x14ac:dyDescent="0.2">
      <c r="P39545" t="s">
        <v>1273</v>
      </c>
    </row>
    <row r="39546" spans="16:16" x14ac:dyDescent="0.2">
      <c r="P39546" t="s">
        <v>1273</v>
      </c>
    </row>
    <row r="39547" spans="16:16" x14ac:dyDescent="0.2">
      <c r="P39547" t="s">
        <v>1273</v>
      </c>
    </row>
    <row r="39548" spans="16:16" x14ac:dyDescent="0.2">
      <c r="P39548" t="s">
        <v>1273</v>
      </c>
    </row>
    <row r="39549" spans="16:16" x14ac:dyDescent="0.2">
      <c r="P39549" t="s">
        <v>1273</v>
      </c>
    </row>
    <row r="39550" spans="16:16" x14ac:dyDescent="0.2">
      <c r="P39550" t="s">
        <v>1273</v>
      </c>
    </row>
    <row r="39551" spans="16:16" x14ac:dyDescent="0.2">
      <c r="P39551" t="s">
        <v>1273</v>
      </c>
    </row>
    <row r="39552" spans="16:16" x14ac:dyDescent="0.2">
      <c r="P39552" t="s">
        <v>1273</v>
      </c>
    </row>
    <row r="39553" spans="16:16" x14ac:dyDescent="0.2">
      <c r="P39553" t="s">
        <v>1273</v>
      </c>
    </row>
    <row r="39554" spans="16:16" x14ac:dyDescent="0.2">
      <c r="P39554" t="s">
        <v>1273</v>
      </c>
    </row>
    <row r="39555" spans="16:16" x14ac:dyDescent="0.2">
      <c r="P39555" t="s">
        <v>1273</v>
      </c>
    </row>
    <row r="39556" spans="16:16" x14ac:dyDescent="0.2">
      <c r="P39556" t="s">
        <v>1273</v>
      </c>
    </row>
    <row r="39557" spans="16:16" x14ac:dyDescent="0.2">
      <c r="P39557" t="s">
        <v>1273</v>
      </c>
    </row>
    <row r="39558" spans="16:16" x14ac:dyDescent="0.2">
      <c r="P39558" t="s">
        <v>1273</v>
      </c>
    </row>
    <row r="39559" spans="16:16" x14ac:dyDescent="0.2">
      <c r="P39559" t="s">
        <v>1273</v>
      </c>
    </row>
    <row r="39560" spans="16:16" x14ac:dyDescent="0.2">
      <c r="P39560" t="s">
        <v>1273</v>
      </c>
    </row>
    <row r="39561" spans="16:16" x14ac:dyDescent="0.2">
      <c r="P39561" t="s">
        <v>1273</v>
      </c>
    </row>
    <row r="39562" spans="16:16" x14ac:dyDescent="0.2">
      <c r="P39562" t="s">
        <v>1273</v>
      </c>
    </row>
    <row r="39563" spans="16:16" x14ac:dyDescent="0.2">
      <c r="P39563" t="s">
        <v>1273</v>
      </c>
    </row>
    <row r="39564" spans="16:16" x14ac:dyDescent="0.2">
      <c r="P39564" t="s">
        <v>1273</v>
      </c>
    </row>
    <row r="39565" spans="16:16" x14ac:dyDescent="0.2">
      <c r="P39565" t="s">
        <v>1273</v>
      </c>
    </row>
    <row r="39566" spans="16:16" x14ac:dyDescent="0.2">
      <c r="P39566" t="s">
        <v>1273</v>
      </c>
    </row>
    <row r="39567" spans="16:16" x14ac:dyDescent="0.2">
      <c r="P39567" t="s">
        <v>1273</v>
      </c>
    </row>
    <row r="39568" spans="16:16" x14ac:dyDescent="0.2">
      <c r="P39568" t="s">
        <v>1273</v>
      </c>
    </row>
    <row r="39569" spans="16:16" x14ac:dyDescent="0.2">
      <c r="P39569" t="s">
        <v>1273</v>
      </c>
    </row>
    <row r="39570" spans="16:16" x14ac:dyDescent="0.2">
      <c r="P39570" t="s">
        <v>1273</v>
      </c>
    </row>
    <row r="39571" spans="16:16" x14ac:dyDescent="0.2">
      <c r="P39571" t="s">
        <v>1273</v>
      </c>
    </row>
    <row r="39572" spans="16:16" x14ac:dyDescent="0.2">
      <c r="P39572" t="s">
        <v>1273</v>
      </c>
    </row>
    <row r="39573" spans="16:16" x14ac:dyDescent="0.2">
      <c r="P39573" t="s">
        <v>1273</v>
      </c>
    </row>
    <row r="39574" spans="16:16" x14ac:dyDescent="0.2">
      <c r="P39574" t="s">
        <v>1273</v>
      </c>
    </row>
    <row r="39575" spans="16:16" x14ac:dyDescent="0.2">
      <c r="P39575" t="s">
        <v>1273</v>
      </c>
    </row>
    <row r="39576" spans="16:16" x14ac:dyDescent="0.2">
      <c r="P39576" t="s">
        <v>1273</v>
      </c>
    </row>
    <row r="39577" spans="16:16" x14ac:dyDescent="0.2">
      <c r="P39577" t="s">
        <v>1273</v>
      </c>
    </row>
    <row r="39578" spans="16:16" x14ac:dyDescent="0.2">
      <c r="P39578" t="s">
        <v>1273</v>
      </c>
    </row>
    <row r="39579" spans="16:16" x14ac:dyDescent="0.2">
      <c r="P39579" t="s">
        <v>1273</v>
      </c>
    </row>
    <row r="39580" spans="16:16" x14ac:dyDescent="0.2">
      <c r="P39580" t="s">
        <v>1273</v>
      </c>
    </row>
    <row r="39581" spans="16:16" x14ac:dyDescent="0.2">
      <c r="P39581" t="s">
        <v>1273</v>
      </c>
    </row>
    <row r="39582" spans="16:16" x14ac:dyDescent="0.2">
      <c r="P39582" t="s">
        <v>1273</v>
      </c>
    </row>
    <row r="39583" spans="16:16" x14ac:dyDescent="0.2">
      <c r="P39583" t="s">
        <v>1273</v>
      </c>
    </row>
    <row r="39584" spans="16:16" x14ac:dyDescent="0.2">
      <c r="P39584" t="s">
        <v>1273</v>
      </c>
    </row>
    <row r="39585" spans="16:16" x14ac:dyDescent="0.2">
      <c r="P39585" t="s">
        <v>1273</v>
      </c>
    </row>
    <row r="39586" spans="16:16" x14ac:dyDescent="0.2">
      <c r="P39586" t="s">
        <v>1273</v>
      </c>
    </row>
    <row r="39587" spans="16:16" x14ac:dyDescent="0.2">
      <c r="P39587" t="s">
        <v>1273</v>
      </c>
    </row>
    <row r="39588" spans="16:16" x14ac:dyDescent="0.2">
      <c r="P39588" t="s">
        <v>1273</v>
      </c>
    </row>
    <row r="39589" spans="16:16" x14ac:dyDescent="0.2">
      <c r="P39589" t="s">
        <v>1273</v>
      </c>
    </row>
    <row r="39590" spans="16:16" x14ac:dyDescent="0.2">
      <c r="P39590" t="s">
        <v>1273</v>
      </c>
    </row>
    <row r="39591" spans="16:16" x14ac:dyDescent="0.2">
      <c r="P39591" t="s">
        <v>1273</v>
      </c>
    </row>
    <row r="39592" spans="16:16" x14ac:dyDescent="0.2">
      <c r="P39592" t="s">
        <v>1273</v>
      </c>
    </row>
    <row r="39593" spans="16:16" x14ac:dyDescent="0.2">
      <c r="P39593" t="s">
        <v>1273</v>
      </c>
    </row>
    <row r="39594" spans="16:16" x14ac:dyDescent="0.2">
      <c r="P39594" t="s">
        <v>1273</v>
      </c>
    </row>
    <row r="39595" spans="16:16" x14ac:dyDescent="0.2">
      <c r="P39595" t="s">
        <v>1273</v>
      </c>
    </row>
    <row r="39596" spans="16:16" x14ac:dyDescent="0.2">
      <c r="P39596" t="s">
        <v>1273</v>
      </c>
    </row>
    <row r="39597" spans="16:16" x14ac:dyDescent="0.2">
      <c r="P39597" t="s">
        <v>1273</v>
      </c>
    </row>
    <row r="39598" spans="16:16" x14ac:dyDescent="0.2">
      <c r="P39598" t="s">
        <v>1273</v>
      </c>
    </row>
    <row r="39599" spans="16:16" x14ac:dyDescent="0.2">
      <c r="P39599" t="s">
        <v>1273</v>
      </c>
    </row>
    <row r="39600" spans="16:16" x14ac:dyDescent="0.2">
      <c r="P39600" t="s">
        <v>1273</v>
      </c>
    </row>
    <row r="39601" spans="16:16" x14ac:dyDescent="0.2">
      <c r="P39601" t="s">
        <v>1273</v>
      </c>
    </row>
    <row r="39602" spans="16:16" x14ac:dyDescent="0.2">
      <c r="P39602" t="s">
        <v>1273</v>
      </c>
    </row>
    <row r="39603" spans="16:16" x14ac:dyDescent="0.2">
      <c r="P39603" t="s">
        <v>1273</v>
      </c>
    </row>
    <row r="39604" spans="16:16" x14ac:dyDescent="0.2">
      <c r="P39604" t="s">
        <v>1273</v>
      </c>
    </row>
    <row r="39605" spans="16:16" x14ac:dyDescent="0.2">
      <c r="P39605" t="s">
        <v>1273</v>
      </c>
    </row>
    <row r="39606" spans="16:16" x14ac:dyDescent="0.2">
      <c r="P39606" t="s">
        <v>1273</v>
      </c>
    </row>
    <row r="39607" spans="16:16" x14ac:dyDescent="0.2">
      <c r="P39607" t="s">
        <v>1273</v>
      </c>
    </row>
    <row r="39608" spans="16:16" x14ac:dyDescent="0.2">
      <c r="P39608" t="s">
        <v>1273</v>
      </c>
    </row>
    <row r="39609" spans="16:16" x14ac:dyDescent="0.2">
      <c r="P39609" t="s">
        <v>1273</v>
      </c>
    </row>
    <row r="39610" spans="16:16" x14ac:dyDescent="0.2">
      <c r="P39610" t="s">
        <v>1273</v>
      </c>
    </row>
    <row r="39611" spans="16:16" x14ac:dyDescent="0.2">
      <c r="P39611" t="s">
        <v>1273</v>
      </c>
    </row>
    <row r="39612" spans="16:16" x14ac:dyDescent="0.2">
      <c r="P39612" t="s">
        <v>1273</v>
      </c>
    </row>
    <row r="39613" spans="16:16" x14ac:dyDescent="0.2">
      <c r="P39613" t="s">
        <v>1273</v>
      </c>
    </row>
    <row r="39614" spans="16:16" x14ac:dyDescent="0.2">
      <c r="P39614" t="s">
        <v>1273</v>
      </c>
    </row>
    <row r="39615" spans="16:16" x14ac:dyDescent="0.2">
      <c r="P39615" t="s">
        <v>1273</v>
      </c>
    </row>
    <row r="39616" spans="16:16" x14ac:dyDescent="0.2">
      <c r="P39616" t="s">
        <v>1273</v>
      </c>
    </row>
    <row r="39617" spans="16:16" x14ac:dyDescent="0.2">
      <c r="P39617" t="s">
        <v>1273</v>
      </c>
    </row>
    <row r="39618" spans="16:16" x14ac:dyDescent="0.2">
      <c r="P39618" t="s">
        <v>1273</v>
      </c>
    </row>
    <row r="39619" spans="16:16" x14ac:dyDescent="0.2">
      <c r="P39619" t="s">
        <v>1273</v>
      </c>
    </row>
    <row r="39620" spans="16:16" x14ac:dyDescent="0.2">
      <c r="P39620" t="s">
        <v>1273</v>
      </c>
    </row>
    <row r="39621" spans="16:16" x14ac:dyDescent="0.2">
      <c r="P39621" t="s">
        <v>1273</v>
      </c>
    </row>
    <row r="39622" spans="16:16" x14ac:dyDescent="0.2">
      <c r="P39622" t="s">
        <v>1273</v>
      </c>
    </row>
    <row r="39623" spans="16:16" x14ac:dyDescent="0.2">
      <c r="P39623" t="s">
        <v>1273</v>
      </c>
    </row>
    <row r="39624" spans="16:16" x14ac:dyDescent="0.2">
      <c r="P39624" t="s">
        <v>1273</v>
      </c>
    </row>
    <row r="39625" spans="16:16" x14ac:dyDescent="0.2">
      <c r="P39625" t="s">
        <v>1273</v>
      </c>
    </row>
    <row r="39626" spans="16:16" x14ac:dyDescent="0.2">
      <c r="P39626" t="s">
        <v>1273</v>
      </c>
    </row>
    <row r="39627" spans="16:16" x14ac:dyDescent="0.2">
      <c r="P39627" t="s">
        <v>1273</v>
      </c>
    </row>
    <row r="39628" spans="16:16" x14ac:dyDescent="0.2">
      <c r="P39628" t="s">
        <v>1273</v>
      </c>
    </row>
    <row r="39629" spans="16:16" x14ac:dyDescent="0.2">
      <c r="P39629" t="s">
        <v>1273</v>
      </c>
    </row>
    <row r="39630" spans="16:16" x14ac:dyDescent="0.2">
      <c r="P39630" t="s">
        <v>1273</v>
      </c>
    </row>
    <row r="39631" spans="16:16" x14ac:dyDescent="0.2">
      <c r="P39631" t="s">
        <v>1273</v>
      </c>
    </row>
    <row r="39632" spans="16:16" x14ac:dyDescent="0.2">
      <c r="P39632" t="s">
        <v>1273</v>
      </c>
    </row>
    <row r="39633" spans="16:16" x14ac:dyDescent="0.2">
      <c r="P39633" t="s">
        <v>1273</v>
      </c>
    </row>
    <row r="39634" spans="16:16" x14ac:dyDescent="0.2">
      <c r="P39634" t="s">
        <v>1273</v>
      </c>
    </row>
    <row r="39635" spans="16:16" x14ac:dyDescent="0.2">
      <c r="P39635" t="s">
        <v>1273</v>
      </c>
    </row>
    <row r="39636" spans="16:16" x14ac:dyDescent="0.2">
      <c r="P39636" t="s">
        <v>1273</v>
      </c>
    </row>
    <row r="39637" spans="16:16" x14ac:dyDescent="0.2">
      <c r="P39637" t="s">
        <v>1273</v>
      </c>
    </row>
    <row r="39638" spans="16:16" x14ac:dyDescent="0.2">
      <c r="P39638" t="s">
        <v>1273</v>
      </c>
    </row>
    <row r="39639" spans="16:16" x14ac:dyDescent="0.2">
      <c r="P39639" t="s">
        <v>1273</v>
      </c>
    </row>
    <row r="39640" spans="16:16" x14ac:dyDescent="0.2">
      <c r="P39640" t="s">
        <v>1273</v>
      </c>
    </row>
    <row r="39641" spans="16:16" x14ac:dyDescent="0.2">
      <c r="P39641" t="s">
        <v>1273</v>
      </c>
    </row>
    <row r="39642" spans="16:16" x14ac:dyDescent="0.2">
      <c r="P39642" t="s">
        <v>1273</v>
      </c>
    </row>
    <row r="39643" spans="16:16" x14ac:dyDescent="0.2">
      <c r="P39643" t="s">
        <v>1273</v>
      </c>
    </row>
    <row r="39644" spans="16:16" x14ac:dyDescent="0.2">
      <c r="P39644" t="s">
        <v>1273</v>
      </c>
    </row>
    <row r="39645" spans="16:16" x14ac:dyDescent="0.2">
      <c r="P39645" t="s">
        <v>1273</v>
      </c>
    </row>
    <row r="39646" spans="16:16" x14ac:dyDescent="0.2">
      <c r="P39646" t="s">
        <v>1273</v>
      </c>
    </row>
    <row r="39647" spans="16:16" x14ac:dyDescent="0.2">
      <c r="P39647" t="s">
        <v>1273</v>
      </c>
    </row>
    <row r="39648" spans="16:16" x14ac:dyDescent="0.2">
      <c r="P39648" t="s">
        <v>1273</v>
      </c>
    </row>
    <row r="39649" spans="16:16" x14ac:dyDescent="0.2">
      <c r="P39649" t="s">
        <v>1273</v>
      </c>
    </row>
    <row r="39650" spans="16:16" x14ac:dyDescent="0.2">
      <c r="P39650" t="s">
        <v>1273</v>
      </c>
    </row>
    <row r="39651" spans="16:16" x14ac:dyDescent="0.2">
      <c r="P39651" t="s">
        <v>1273</v>
      </c>
    </row>
    <row r="39652" spans="16:16" x14ac:dyDescent="0.2">
      <c r="P39652" t="s">
        <v>1273</v>
      </c>
    </row>
    <row r="39653" spans="16:16" x14ac:dyDescent="0.2">
      <c r="P39653" t="s">
        <v>1273</v>
      </c>
    </row>
    <row r="39654" spans="16:16" x14ac:dyDescent="0.2">
      <c r="P39654" t="s">
        <v>1273</v>
      </c>
    </row>
    <row r="39655" spans="16:16" x14ac:dyDescent="0.2">
      <c r="P39655" t="s">
        <v>1273</v>
      </c>
    </row>
    <row r="39656" spans="16:16" x14ac:dyDescent="0.2">
      <c r="P39656" t="s">
        <v>1273</v>
      </c>
    </row>
    <row r="39657" spans="16:16" x14ac:dyDescent="0.2">
      <c r="P39657" t="s">
        <v>1273</v>
      </c>
    </row>
    <row r="39658" spans="16:16" x14ac:dyDescent="0.2">
      <c r="P39658" t="s">
        <v>1273</v>
      </c>
    </row>
    <row r="39659" spans="16:16" x14ac:dyDescent="0.2">
      <c r="P39659" t="s">
        <v>1273</v>
      </c>
    </row>
    <row r="39660" spans="16:16" x14ac:dyDescent="0.2">
      <c r="P39660" t="s">
        <v>1273</v>
      </c>
    </row>
    <row r="39661" spans="16:16" x14ac:dyDescent="0.2">
      <c r="P39661" t="s">
        <v>1273</v>
      </c>
    </row>
    <row r="39662" spans="16:16" x14ac:dyDescent="0.2">
      <c r="P39662" t="s">
        <v>1273</v>
      </c>
    </row>
    <row r="39663" spans="16:16" x14ac:dyDescent="0.2">
      <c r="P39663" t="s">
        <v>1273</v>
      </c>
    </row>
    <row r="39664" spans="16:16" x14ac:dyDescent="0.2">
      <c r="P39664" t="s">
        <v>1273</v>
      </c>
    </row>
    <row r="39665" spans="16:16" x14ac:dyDescent="0.2">
      <c r="P39665" t="s">
        <v>1273</v>
      </c>
    </row>
    <row r="39666" spans="16:16" x14ac:dyDescent="0.2">
      <c r="P39666" t="s">
        <v>1273</v>
      </c>
    </row>
    <row r="39667" spans="16:16" x14ac:dyDescent="0.2">
      <c r="P39667" t="s">
        <v>1273</v>
      </c>
    </row>
    <row r="39668" spans="16:16" x14ac:dyDescent="0.2">
      <c r="P39668" t="s">
        <v>1273</v>
      </c>
    </row>
    <row r="39669" spans="16:16" x14ac:dyDescent="0.2">
      <c r="P39669" t="s">
        <v>1273</v>
      </c>
    </row>
    <row r="39670" spans="16:16" x14ac:dyDescent="0.2">
      <c r="P39670" t="s">
        <v>1273</v>
      </c>
    </row>
    <row r="39671" spans="16:16" x14ac:dyDescent="0.2">
      <c r="P39671" t="s">
        <v>1273</v>
      </c>
    </row>
    <row r="39672" spans="16:16" x14ac:dyDescent="0.2">
      <c r="P39672" t="s">
        <v>1273</v>
      </c>
    </row>
    <row r="39673" spans="16:16" x14ac:dyDescent="0.2">
      <c r="P39673" t="s">
        <v>1273</v>
      </c>
    </row>
    <row r="39674" spans="16:16" x14ac:dyDescent="0.2">
      <c r="P39674" t="s">
        <v>1273</v>
      </c>
    </row>
    <row r="39675" spans="16:16" x14ac:dyDescent="0.2">
      <c r="P39675" t="s">
        <v>1273</v>
      </c>
    </row>
    <row r="39676" spans="16:16" x14ac:dyDescent="0.2">
      <c r="P39676" t="s">
        <v>1273</v>
      </c>
    </row>
    <row r="39677" spans="16:16" x14ac:dyDescent="0.2">
      <c r="P39677" t="s">
        <v>1273</v>
      </c>
    </row>
    <row r="39678" spans="16:16" x14ac:dyDescent="0.2">
      <c r="P39678" t="s">
        <v>1273</v>
      </c>
    </row>
    <row r="39679" spans="16:16" x14ac:dyDescent="0.2">
      <c r="P39679" t="s">
        <v>1273</v>
      </c>
    </row>
    <row r="39680" spans="16:16" x14ac:dyDescent="0.2">
      <c r="P39680" t="s">
        <v>1273</v>
      </c>
    </row>
    <row r="39681" spans="16:16" x14ac:dyDescent="0.2">
      <c r="P39681" t="s">
        <v>1273</v>
      </c>
    </row>
    <row r="39682" spans="16:16" x14ac:dyDescent="0.2">
      <c r="P39682" t="s">
        <v>1273</v>
      </c>
    </row>
    <row r="39683" spans="16:16" x14ac:dyDescent="0.2">
      <c r="P39683" t="s">
        <v>1273</v>
      </c>
    </row>
    <row r="39684" spans="16:16" x14ac:dyDescent="0.2">
      <c r="P39684" t="s">
        <v>1273</v>
      </c>
    </row>
    <row r="39685" spans="16:16" x14ac:dyDescent="0.2">
      <c r="P39685" t="s">
        <v>1273</v>
      </c>
    </row>
    <row r="39686" spans="16:16" x14ac:dyDescent="0.2">
      <c r="P39686" t="s">
        <v>1273</v>
      </c>
    </row>
    <row r="39687" spans="16:16" x14ac:dyDescent="0.2">
      <c r="P39687" t="s">
        <v>1273</v>
      </c>
    </row>
    <row r="39688" spans="16:16" x14ac:dyDescent="0.2">
      <c r="P39688" t="s">
        <v>1273</v>
      </c>
    </row>
    <row r="39689" spans="16:16" x14ac:dyDescent="0.2">
      <c r="P39689" t="s">
        <v>1273</v>
      </c>
    </row>
    <row r="39690" spans="16:16" x14ac:dyDescent="0.2">
      <c r="P39690" t="s">
        <v>1273</v>
      </c>
    </row>
    <row r="39691" spans="16:16" x14ac:dyDescent="0.2">
      <c r="P39691" t="s">
        <v>1273</v>
      </c>
    </row>
    <row r="39692" spans="16:16" x14ac:dyDescent="0.2">
      <c r="P39692" t="s">
        <v>1273</v>
      </c>
    </row>
    <row r="39693" spans="16:16" x14ac:dyDescent="0.2">
      <c r="P39693" t="s">
        <v>1273</v>
      </c>
    </row>
    <row r="39694" spans="16:16" x14ac:dyDescent="0.2">
      <c r="P39694" t="s">
        <v>1273</v>
      </c>
    </row>
    <row r="39695" spans="16:16" x14ac:dyDescent="0.2">
      <c r="P39695" t="s">
        <v>1273</v>
      </c>
    </row>
    <row r="39696" spans="16:16" x14ac:dyDescent="0.2">
      <c r="P39696" t="s">
        <v>1273</v>
      </c>
    </row>
    <row r="39697" spans="16:16" x14ac:dyDescent="0.2">
      <c r="P39697" t="s">
        <v>1273</v>
      </c>
    </row>
    <row r="39698" spans="16:16" x14ac:dyDescent="0.2">
      <c r="P39698" t="s">
        <v>1273</v>
      </c>
    </row>
    <row r="39699" spans="16:16" x14ac:dyDescent="0.2">
      <c r="P39699" t="s">
        <v>1273</v>
      </c>
    </row>
    <row r="39700" spans="16:16" x14ac:dyDescent="0.2">
      <c r="P39700" t="s">
        <v>1273</v>
      </c>
    </row>
    <row r="39701" spans="16:16" x14ac:dyDescent="0.2">
      <c r="P39701" t="s">
        <v>1273</v>
      </c>
    </row>
    <row r="39702" spans="16:16" x14ac:dyDescent="0.2">
      <c r="P39702" t="s">
        <v>1273</v>
      </c>
    </row>
    <row r="39703" spans="16:16" x14ac:dyDescent="0.2">
      <c r="P39703" t="s">
        <v>1273</v>
      </c>
    </row>
    <row r="39704" spans="16:16" x14ac:dyDescent="0.2">
      <c r="P39704" t="s">
        <v>1273</v>
      </c>
    </row>
    <row r="39705" spans="16:16" x14ac:dyDescent="0.2">
      <c r="P39705" t="s">
        <v>1273</v>
      </c>
    </row>
    <row r="39706" spans="16:16" x14ac:dyDescent="0.2">
      <c r="P39706" t="s">
        <v>1273</v>
      </c>
    </row>
    <row r="39707" spans="16:16" x14ac:dyDescent="0.2">
      <c r="P39707" t="s">
        <v>1273</v>
      </c>
    </row>
    <row r="39708" spans="16:16" x14ac:dyDescent="0.2">
      <c r="P39708" t="s">
        <v>1273</v>
      </c>
    </row>
    <row r="39709" spans="16:16" x14ac:dyDescent="0.2">
      <c r="P39709" t="s">
        <v>1273</v>
      </c>
    </row>
    <row r="39710" spans="16:16" x14ac:dyDescent="0.2">
      <c r="P39710" t="s">
        <v>1273</v>
      </c>
    </row>
    <row r="39711" spans="16:16" x14ac:dyDescent="0.2">
      <c r="P39711" t="s">
        <v>1273</v>
      </c>
    </row>
    <row r="39712" spans="16:16" x14ac:dyDescent="0.2">
      <c r="P39712" t="s">
        <v>1273</v>
      </c>
    </row>
    <row r="39713" spans="16:16" x14ac:dyDescent="0.2">
      <c r="P39713" t="s">
        <v>1273</v>
      </c>
    </row>
    <row r="39714" spans="16:16" x14ac:dyDescent="0.2">
      <c r="P39714" t="s">
        <v>1273</v>
      </c>
    </row>
    <row r="39715" spans="16:16" x14ac:dyDescent="0.2">
      <c r="P39715" t="s">
        <v>1273</v>
      </c>
    </row>
    <row r="39716" spans="16:16" x14ac:dyDescent="0.2">
      <c r="P39716" t="s">
        <v>1273</v>
      </c>
    </row>
    <row r="39717" spans="16:16" x14ac:dyDescent="0.2">
      <c r="P39717" t="s">
        <v>1273</v>
      </c>
    </row>
    <row r="39718" spans="16:16" x14ac:dyDescent="0.2">
      <c r="P39718" t="s">
        <v>1273</v>
      </c>
    </row>
    <row r="39719" spans="16:16" x14ac:dyDescent="0.2">
      <c r="P39719" t="s">
        <v>1273</v>
      </c>
    </row>
    <row r="39720" spans="16:16" x14ac:dyDescent="0.2">
      <c r="P39720" t="s">
        <v>1273</v>
      </c>
    </row>
    <row r="39721" spans="16:16" x14ac:dyDescent="0.2">
      <c r="P39721" t="s">
        <v>1273</v>
      </c>
    </row>
    <row r="39722" spans="16:16" x14ac:dyDescent="0.2">
      <c r="P39722" t="s">
        <v>1273</v>
      </c>
    </row>
    <row r="39723" spans="16:16" x14ac:dyDescent="0.2">
      <c r="P39723" t="s">
        <v>1273</v>
      </c>
    </row>
    <row r="39724" spans="16:16" x14ac:dyDescent="0.2">
      <c r="P39724" t="s">
        <v>1273</v>
      </c>
    </row>
    <row r="39725" spans="16:16" x14ac:dyDescent="0.2">
      <c r="P39725" t="s">
        <v>1273</v>
      </c>
    </row>
    <row r="39726" spans="16:16" x14ac:dyDescent="0.2">
      <c r="P39726" t="s">
        <v>1273</v>
      </c>
    </row>
    <row r="39727" spans="16:16" x14ac:dyDescent="0.2">
      <c r="P39727" t="s">
        <v>1273</v>
      </c>
    </row>
    <row r="39728" spans="16:16" x14ac:dyDescent="0.2">
      <c r="P39728" t="s">
        <v>1273</v>
      </c>
    </row>
    <row r="39729" spans="16:16" x14ac:dyDescent="0.2">
      <c r="P39729" t="s">
        <v>1273</v>
      </c>
    </row>
    <row r="39730" spans="16:16" x14ac:dyDescent="0.2">
      <c r="P39730" t="s">
        <v>1273</v>
      </c>
    </row>
    <row r="39731" spans="16:16" x14ac:dyDescent="0.2">
      <c r="P39731" t="s">
        <v>1273</v>
      </c>
    </row>
    <row r="39732" spans="16:16" x14ac:dyDescent="0.2">
      <c r="P39732" t="s">
        <v>1273</v>
      </c>
    </row>
    <row r="39733" spans="16:16" x14ac:dyDescent="0.2">
      <c r="P39733" t="s">
        <v>1273</v>
      </c>
    </row>
    <row r="39734" spans="16:16" x14ac:dyDescent="0.2">
      <c r="P39734" t="s">
        <v>1273</v>
      </c>
    </row>
    <row r="39735" spans="16:16" x14ac:dyDescent="0.2">
      <c r="P39735" t="s">
        <v>1273</v>
      </c>
    </row>
    <row r="39736" spans="16:16" x14ac:dyDescent="0.2">
      <c r="P39736" t="s">
        <v>1273</v>
      </c>
    </row>
    <row r="39737" spans="16:16" x14ac:dyDescent="0.2">
      <c r="P39737" t="s">
        <v>1273</v>
      </c>
    </row>
    <row r="39738" spans="16:16" x14ac:dyDescent="0.2">
      <c r="P39738" t="s">
        <v>1273</v>
      </c>
    </row>
    <row r="39739" spans="16:16" x14ac:dyDescent="0.2">
      <c r="P39739" t="s">
        <v>1273</v>
      </c>
    </row>
    <row r="39740" spans="16:16" x14ac:dyDescent="0.2">
      <c r="P39740" t="s">
        <v>1273</v>
      </c>
    </row>
    <row r="39741" spans="16:16" x14ac:dyDescent="0.2">
      <c r="P39741" t="s">
        <v>1273</v>
      </c>
    </row>
    <row r="39742" spans="16:16" x14ac:dyDescent="0.2">
      <c r="P39742" t="s">
        <v>1273</v>
      </c>
    </row>
    <row r="39743" spans="16:16" x14ac:dyDescent="0.2">
      <c r="P39743" t="s">
        <v>1273</v>
      </c>
    </row>
    <row r="39744" spans="16:16" x14ac:dyDescent="0.2">
      <c r="P39744" t="s">
        <v>1273</v>
      </c>
    </row>
    <row r="39745" spans="16:16" x14ac:dyDescent="0.2">
      <c r="P39745" t="s">
        <v>1273</v>
      </c>
    </row>
    <row r="39746" spans="16:16" x14ac:dyDescent="0.2">
      <c r="P39746" t="s">
        <v>1273</v>
      </c>
    </row>
    <row r="39747" spans="16:16" x14ac:dyDescent="0.2">
      <c r="P39747" t="s">
        <v>1273</v>
      </c>
    </row>
    <row r="39748" spans="16:16" x14ac:dyDescent="0.2">
      <c r="P39748" t="s">
        <v>1273</v>
      </c>
    </row>
    <row r="39749" spans="16:16" x14ac:dyDescent="0.2">
      <c r="P39749" t="s">
        <v>1273</v>
      </c>
    </row>
    <row r="39750" spans="16:16" x14ac:dyDescent="0.2">
      <c r="P39750" t="s">
        <v>1273</v>
      </c>
    </row>
    <row r="39751" spans="16:16" x14ac:dyDescent="0.2">
      <c r="P39751" t="s">
        <v>1273</v>
      </c>
    </row>
    <row r="39752" spans="16:16" x14ac:dyDescent="0.2">
      <c r="P39752" t="s">
        <v>1273</v>
      </c>
    </row>
    <row r="39753" spans="16:16" x14ac:dyDescent="0.2">
      <c r="P39753" t="s">
        <v>1273</v>
      </c>
    </row>
    <row r="39754" spans="16:16" x14ac:dyDescent="0.2">
      <c r="P39754" t="s">
        <v>1273</v>
      </c>
    </row>
    <row r="39755" spans="16:16" x14ac:dyDescent="0.2">
      <c r="P39755" t="s">
        <v>1273</v>
      </c>
    </row>
    <row r="39756" spans="16:16" x14ac:dyDescent="0.2">
      <c r="P39756" t="s">
        <v>1273</v>
      </c>
    </row>
    <row r="39757" spans="16:16" x14ac:dyDescent="0.2">
      <c r="P39757" t="s">
        <v>1273</v>
      </c>
    </row>
    <row r="39758" spans="16:16" x14ac:dyDescent="0.2">
      <c r="P39758" t="s">
        <v>1273</v>
      </c>
    </row>
    <row r="39759" spans="16:16" x14ac:dyDescent="0.2">
      <c r="P39759" t="s">
        <v>1273</v>
      </c>
    </row>
    <row r="39760" spans="16:16" x14ac:dyDescent="0.2">
      <c r="P39760" t="s">
        <v>1273</v>
      </c>
    </row>
    <row r="39761" spans="16:16" x14ac:dyDescent="0.2">
      <c r="P39761" t="s">
        <v>1273</v>
      </c>
    </row>
    <row r="39762" spans="16:16" x14ac:dyDescent="0.2">
      <c r="P39762" t="s">
        <v>1273</v>
      </c>
    </row>
    <row r="39763" spans="16:16" x14ac:dyDescent="0.2">
      <c r="P39763" t="s">
        <v>1273</v>
      </c>
    </row>
    <row r="39764" spans="16:16" x14ac:dyDescent="0.2">
      <c r="P39764" t="s">
        <v>1273</v>
      </c>
    </row>
    <row r="39765" spans="16:16" x14ac:dyDescent="0.2">
      <c r="P39765" t="s">
        <v>1273</v>
      </c>
    </row>
    <row r="39766" spans="16:16" x14ac:dyDescent="0.2">
      <c r="P39766" t="s">
        <v>1273</v>
      </c>
    </row>
    <row r="39767" spans="16:16" x14ac:dyDescent="0.2">
      <c r="P39767" t="s">
        <v>1273</v>
      </c>
    </row>
    <row r="39768" spans="16:16" x14ac:dyDescent="0.2">
      <c r="P39768" t="s">
        <v>1273</v>
      </c>
    </row>
    <row r="39769" spans="16:16" x14ac:dyDescent="0.2">
      <c r="P39769" t="s">
        <v>1273</v>
      </c>
    </row>
    <row r="39770" spans="16:16" x14ac:dyDescent="0.2">
      <c r="P39770" t="s">
        <v>1273</v>
      </c>
    </row>
    <row r="39771" spans="16:16" x14ac:dyDescent="0.2">
      <c r="P39771" t="s">
        <v>1273</v>
      </c>
    </row>
    <row r="39772" spans="16:16" x14ac:dyDescent="0.2">
      <c r="P39772" t="s">
        <v>1273</v>
      </c>
    </row>
    <row r="39773" spans="16:16" x14ac:dyDescent="0.2">
      <c r="P39773" t="s">
        <v>1273</v>
      </c>
    </row>
    <row r="39774" spans="16:16" x14ac:dyDescent="0.2">
      <c r="P39774" t="s">
        <v>1273</v>
      </c>
    </row>
    <row r="39775" spans="16:16" x14ac:dyDescent="0.2">
      <c r="P39775" t="s">
        <v>1273</v>
      </c>
    </row>
    <row r="39776" spans="16:16" x14ac:dyDescent="0.2">
      <c r="P39776" t="s">
        <v>1273</v>
      </c>
    </row>
    <row r="39777" spans="16:16" x14ac:dyDescent="0.2">
      <c r="P39777" t="s">
        <v>1273</v>
      </c>
    </row>
    <row r="39778" spans="16:16" x14ac:dyDescent="0.2">
      <c r="P39778" t="s">
        <v>1273</v>
      </c>
    </row>
    <row r="39779" spans="16:16" x14ac:dyDescent="0.2">
      <c r="P39779" t="s">
        <v>1273</v>
      </c>
    </row>
    <row r="39780" spans="16:16" x14ac:dyDescent="0.2">
      <c r="P39780" t="s">
        <v>1273</v>
      </c>
    </row>
    <row r="39781" spans="16:16" x14ac:dyDescent="0.2">
      <c r="P39781" t="s">
        <v>1273</v>
      </c>
    </row>
    <row r="39782" spans="16:16" x14ac:dyDescent="0.2">
      <c r="P39782" t="s">
        <v>1273</v>
      </c>
    </row>
    <row r="39783" spans="16:16" x14ac:dyDescent="0.2">
      <c r="P39783" t="s">
        <v>1273</v>
      </c>
    </row>
    <row r="39784" spans="16:16" x14ac:dyDescent="0.2">
      <c r="P39784" t="s">
        <v>1273</v>
      </c>
    </row>
    <row r="39785" spans="16:16" x14ac:dyDescent="0.2">
      <c r="P39785" t="s">
        <v>1273</v>
      </c>
    </row>
    <row r="39786" spans="16:16" x14ac:dyDescent="0.2">
      <c r="P39786" t="s">
        <v>1273</v>
      </c>
    </row>
    <row r="39787" spans="16:16" x14ac:dyDescent="0.2">
      <c r="P39787" t="s">
        <v>1273</v>
      </c>
    </row>
    <row r="39788" spans="16:16" x14ac:dyDescent="0.2">
      <c r="P39788" t="s">
        <v>1273</v>
      </c>
    </row>
    <row r="39789" spans="16:16" x14ac:dyDescent="0.2">
      <c r="P39789" t="s">
        <v>1273</v>
      </c>
    </row>
    <row r="39790" spans="16:16" x14ac:dyDescent="0.2">
      <c r="P39790" t="s">
        <v>1273</v>
      </c>
    </row>
    <row r="39791" spans="16:16" x14ac:dyDescent="0.2">
      <c r="P39791" t="s">
        <v>1273</v>
      </c>
    </row>
    <row r="39792" spans="16:16" x14ac:dyDescent="0.2">
      <c r="P39792" t="s">
        <v>1273</v>
      </c>
    </row>
    <row r="39793" spans="16:16" x14ac:dyDescent="0.2">
      <c r="P39793" t="s">
        <v>1273</v>
      </c>
    </row>
    <row r="39794" spans="16:16" x14ac:dyDescent="0.2">
      <c r="P39794" t="s">
        <v>1273</v>
      </c>
    </row>
    <row r="39795" spans="16:16" x14ac:dyDescent="0.2">
      <c r="P39795" t="s">
        <v>1273</v>
      </c>
    </row>
    <row r="39796" spans="16:16" x14ac:dyDescent="0.2">
      <c r="P39796" t="s">
        <v>1273</v>
      </c>
    </row>
    <row r="39797" spans="16:16" x14ac:dyDescent="0.2">
      <c r="P39797" t="s">
        <v>1273</v>
      </c>
    </row>
    <row r="39798" spans="16:16" x14ac:dyDescent="0.2">
      <c r="P39798" t="s">
        <v>1273</v>
      </c>
    </row>
    <row r="39799" spans="16:16" x14ac:dyDescent="0.2">
      <c r="P39799" t="s">
        <v>1273</v>
      </c>
    </row>
    <row r="39800" spans="16:16" x14ac:dyDescent="0.2">
      <c r="P39800" t="s">
        <v>1273</v>
      </c>
    </row>
    <row r="39801" spans="16:16" x14ac:dyDescent="0.2">
      <c r="P39801" t="s">
        <v>1273</v>
      </c>
    </row>
    <row r="39802" spans="16:16" x14ac:dyDescent="0.2">
      <c r="P39802" t="s">
        <v>1273</v>
      </c>
    </row>
    <row r="39803" spans="16:16" x14ac:dyDescent="0.2">
      <c r="P39803" t="s">
        <v>1273</v>
      </c>
    </row>
    <row r="39804" spans="16:16" x14ac:dyDescent="0.2">
      <c r="P39804" t="s">
        <v>1273</v>
      </c>
    </row>
    <row r="39805" spans="16:16" x14ac:dyDescent="0.2">
      <c r="P39805" t="s">
        <v>1273</v>
      </c>
    </row>
    <row r="39806" spans="16:16" x14ac:dyDescent="0.2">
      <c r="P39806" t="s">
        <v>1273</v>
      </c>
    </row>
    <row r="39807" spans="16:16" x14ac:dyDescent="0.2">
      <c r="P39807" t="s">
        <v>1273</v>
      </c>
    </row>
    <row r="39808" spans="16:16" x14ac:dyDescent="0.2">
      <c r="P39808" t="s">
        <v>1273</v>
      </c>
    </row>
    <row r="39809" spans="16:16" x14ac:dyDescent="0.2">
      <c r="P39809" t="s">
        <v>1273</v>
      </c>
    </row>
    <row r="39810" spans="16:16" x14ac:dyDescent="0.2">
      <c r="P39810" t="s">
        <v>1273</v>
      </c>
    </row>
    <row r="39811" spans="16:16" x14ac:dyDescent="0.2">
      <c r="P39811" t="s">
        <v>1273</v>
      </c>
    </row>
    <row r="39812" spans="16:16" x14ac:dyDescent="0.2">
      <c r="P39812" t="s">
        <v>1273</v>
      </c>
    </row>
    <row r="39813" spans="16:16" x14ac:dyDescent="0.2">
      <c r="P39813" t="s">
        <v>1273</v>
      </c>
    </row>
    <row r="39814" spans="16:16" x14ac:dyDescent="0.2">
      <c r="P39814" t="s">
        <v>1273</v>
      </c>
    </row>
    <row r="39815" spans="16:16" x14ac:dyDescent="0.2">
      <c r="P39815" t="s">
        <v>1273</v>
      </c>
    </row>
    <row r="39816" spans="16:16" x14ac:dyDescent="0.2">
      <c r="P39816" t="s">
        <v>1273</v>
      </c>
    </row>
    <row r="39817" spans="16:16" x14ac:dyDescent="0.2">
      <c r="P39817" t="s">
        <v>1273</v>
      </c>
    </row>
    <row r="39818" spans="16:16" x14ac:dyDescent="0.2">
      <c r="P39818" t="s">
        <v>1273</v>
      </c>
    </row>
    <row r="39819" spans="16:16" x14ac:dyDescent="0.2">
      <c r="P39819" t="s">
        <v>1273</v>
      </c>
    </row>
    <row r="39820" spans="16:16" x14ac:dyDescent="0.2">
      <c r="P39820" t="s">
        <v>1273</v>
      </c>
    </row>
    <row r="39821" spans="16:16" x14ac:dyDescent="0.2">
      <c r="P39821" t="s">
        <v>1273</v>
      </c>
    </row>
    <row r="39822" spans="16:16" x14ac:dyDescent="0.2">
      <c r="P39822" t="s">
        <v>1273</v>
      </c>
    </row>
    <row r="39823" spans="16:16" x14ac:dyDescent="0.2">
      <c r="P39823" t="s">
        <v>1273</v>
      </c>
    </row>
    <row r="39824" spans="16:16" x14ac:dyDescent="0.2">
      <c r="P39824" t="s">
        <v>1273</v>
      </c>
    </row>
    <row r="39825" spans="16:16" x14ac:dyDescent="0.2">
      <c r="P39825" t="s">
        <v>1273</v>
      </c>
    </row>
    <row r="39826" spans="16:16" x14ac:dyDescent="0.2">
      <c r="P39826" t="s">
        <v>1273</v>
      </c>
    </row>
    <row r="39827" spans="16:16" x14ac:dyDescent="0.2">
      <c r="P39827" t="s">
        <v>1273</v>
      </c>
    </row>
    <row r="39828" spans="16:16" x14ac:dyDescent="0.2">
      <c r="P39828" t="s">
        <v>1273</v>
      </c>
    </row>
    <row r="39829" spans="16:16" x14ac:dyDescent="0.2">
      <c r="P39829" t="s">
        <v>1273</v>
      </c>
    </row>
    <row r="39830" spans="16:16" x14ac:dyDescent="0.2">
      <c r="P39830" t="s">
        <v>1273</v>
      </c>
    </row>
    <row r="39831" spans="16:16" x14ac:dyDescent="0.2">
      <c r="P39831" t="s">
        <v>1273</v>
      </c>
    </row>
    <row r="39832" spans="16:16" x14ac:dyDescent="0.2">
      <c r="P39832" t="s">
        <v>1273</v>
      </c>
    </row>
    <row r="39833" spans="16:16" x14ac:dyDescent="0.2">
      <c r="P39833" t="s">
        <v>1273</v>
      </c>
    </row>
    <row r="39834" spans="16:16" x14ac:dyDescent="0.2">
      <c r="P39834" t="s">
        <v>1273</v>
      </c>
    </row>
    <row r="39835" spans="16:16" x14ac:dyDescent="0.2">
      <c r="P39835" t="s">
        <v>1273</v>
      </c>
    </row>
    <row r="39836" spans="16:16" x14ac:dyDescent="0.2">
      <c r="P39836" t="s">
        <v>1273</v>
      </c>
    </row>
    <row r="39837" spans="16:16" x14ac:dyDescent="0.2">
      <c r="P39837" t="s">
        <v>1273</v>
      </c>
    </row>
    <row r="39838" spans="16:16" x14ac:dyDescent="0.2">
      <c r="P39838" t="s">
        <v>1273</v>
      </c>
    </row>
    <row r="39839" spans="16:16" x14ac:dyDescent="0.2">
      <c r="P39839" t="s">
        <v>1273</v>
      </c>
    </row>
    <row r="39840" spans="16:16" x14ac:dyDescent="0.2">
      <c r="P39840" t="s">
        <v>1273</v>
      </c>
    </row>
    <row r="39841" spans="16:16" x14ac:dyDescent="0.2">
      <c r="P39841" t="s">
        <v>1273</v>
      </c>
    </row>
    <row r="39842" spans="16:16" x14ac:dyDescent="0.2">
      <c r="P39842" t="s">
        <v>1273</v>
      </c>
    </row>
    <row r="39843" spans="16:16" x14ac:dyDescent="0.2">
      <c r="P39843" t="s">
        <v>1273</v>
      </c>
    </row>
    <row r="39844" spans="16:16" x14ac:dyDescent="0.2">
      <c r="P39844" t="s">
        <v>1273</v>
      </c>
    </row>
    <row r="39845" spans="16:16" x14ac:dyDescent="0.2">
      <c r="P39845" t="s">
        <v>1273</v>
      </c>
    </row>
    <row r="39846" spans="16:16" x14ac:dyDescent="0.2">
      <c r="P39846" t="s">
        <v>1273</v>
      </c>
    </row>
    <row r="39847" spans="16:16" x14ac:dyDescent="0.2">
      <c r="P39847" t="s">
        <v>1273</v>
      </c>
    </row>
    <row r="39848" spans="16:16" x14ac:dyDescent="0.2">
      <c r="P39848" t="s">
        <v>1273</v>
      </c>
    </row>
    <row r="39849" spans="16:16" x14ac:dyDescent="0.2">
      <c r="P39849" t="s">
        <v>1273</v>
      </c>
    </row>
    <row r="39850" spans="16:16" x14ac:dyDescent="0.2">
      <c r="P39850" t="s">
        <v>1273</v>
      </c>
    </row>
    <row r="39851" spans="16:16" x14ac:dyDescent="0.2">
      <c r="P39851" t="s">
        <v>1273</v>
      </c>
    </row>
    <row r="39852" spans="16:16" x14ac:dyDescent="0.2">
      <c r="P39852" t="s">
        <v>1273</v>
      </c>
    </row>
    <row r="39853" spans="16:16" x14ac:dyDescent="0.2">
      <c r="P39853" t="s">
        <v>1273</v>
      </c>
    </row>
    <row r="39854" spans="16:16" x14ac:dyDescent="0.2">
      <c r="P39854" t="s">
        <v>1273</v>
      </c>
    </row>
    <row r="39855" spans="16:16" x14ac:dyDescent="0.2">
      <c r="P39855" t="s">
        <v>1273</v>
      </c>
    </row>
    <row r="39856" spans="16:16" x14ac:dyDescent="0.2">
      <c r="P39856" t="s">
        <v>1273</v>
      </c>
    </row>
    <row r="39857" spans="16:16" x14ac:dyDescent="0.2">
      <c r="P39857" t="s">
        <v>1273</v>
      </c>
    </row>
    <row r="39858" spans="16:16" x14ac:dyDescent="0.2">
      <c r="P39858" t="s">
        <v>1273</v>
      </c>
    </row>
    <row r="39859" spans="16:16" x14ac:dyDescent="0.2">
      <c r="P39859" t="s">
        <v>1273</v>
      </c>
    </row>
    <row r="39860" spans="16:16" x14ac:dyDescent="0.2">
      <c r="P39860" t="s">
        <v>1273</v>
      </c>
    </row>
    <row r="39861" spans="16:16" x14ac:dyDescent="0.2">
      <c r="P39861" t="s">
        <v>1273</v>
      </c>
    </row>
    <row r="39862" spans="16:16" x14ac:dyDescent="0.2">
      <c r="P39862" t="s">
        <v>1273</v>
      </c>
    </row>
    <row r="39863" spans="16:16" x14ac:dyDescent="0.2">
      <c r="P39863" t="s">
        <v>1273</v>
      </c>
    </row>
    <row r="39864" spans="16:16" x14ac:dyDescent="0.2">
      <c r="P39864" t="s">
        <v>1273</v>
      </c>
    </row>
    <row r="39865" spans="16:16" x14ac:dyDescent="0.2">
      <c r="P39865" t="s">
        <v>1273</v>
      </c>
    </row>
    <row r="39866" spans="16:16" x14ac:dyDescent="0.2">
      <c r="P39866" t="s">
        <v>1273</v>
      </c>
    </row>
    <row r="39867" spans="16:16" x14ac:dyDescent="0.2">
      <c r="P39867" t="s">
        <v>1273</v>
      </c>
    </row>
    <row r="39868" spans="16:16" x14ac:dyDescent="0.2">
      <c r="P39868" t="s">
        <v>1273</v>
      </c>
    </row>
    <row r="39869" spans="16:16" x14ac:dyDescent="0.2">
      <c r="P39869" t="s">
        <v>1273</v>
      </c>
    </row>
    <row r="39870" spans="16:16" x14ac:dyDescent="0.2">
      <c r="P39870" t="s">
        <v>1273</v>
      </c>
    </row>
    <row r="39871" spans="16:16" x14ac:dyDescent="0.2">
      <c r="P39871" t="s">
        <v>1273</v>
      </c>
    </row>
    <row r="39872" spans="16:16" x14ac:dyDescent="0.2">
      <c r="P39872" t="s">
        <v>1273</v>
      </c>
    </row>
    <row r="39873" spans="16:16" x14ac:dyDescent="0.2">
      <c r="P39873" t="s">
        <v>1273</v>
      </c>
    </row>
    <row r="39874" spans="16:16" x14ac:dyDescent="0.2">
      <c r="P39874" t="s">
        <v>1273</v>
      </c>
    </row>
    <row r="39875" spans="16:16" x14ac:dyDescent="0.2">
      <c r="P39875" t="s">
        <v>1273</v>
      </c>
    </row>
    <row r="39876" spans="16:16" x14ac:dyDescent="0.2">
      <c r="P39876" t="s">
        <v>1273</v>
      </c>
    </row>
    <row r="39877" spans="16:16" x14ac:dyDescent="0.2">
      <c r="P39877" t="s">
        <v>1273</v>
      </c>
    </row>
    <row r="39878" spans="16:16" x14ac:dyDescent="0.2">
      <c r="P39878" t="s">
        <v>1273</v>
      </c>
    </row>
    <row r="39879" spans="16:16" x14ac:dyDescent="0.2">
      <c r="P39879" t="s">
        <v>1273</v>
      </c>
    </row>
    <row r="39880" spans="16:16" x14ac:dyDescent="0.2">
      <c r="P39880" t="s">
        <v>1273</v>
      </c>
    </row>
    <row r="39881" spans="16:16" x14ac:dyDescent="0.2">
      <c r="P39881" t="s">
        <v>1273</v>
      </c>
    </row>
    <row r="39882" spans="16:16" x14ac:dyDescent="0.2">
      <c r="P39882" t="s">
        <v>1273</v>
      </c>
    </row>
    <row r="39883" spans="16:16" x14ac:dyDescent="0.2">
      <c r="P39883" t="s">
        <v>1273</v>
      </c>
    </row>
    <row r="39884" spans="16:16" x14ac:dyDescent="0.2">
      <c r="P39884" t="s">
        <v>1273</v>
      </c>
    </row>
    <row r="39885" spans="16:16" x14ac:dyDescent="0.2">
      <c r="P39885" t="s">
        <v>1273</v>
      </c>
    </row>
    <row r="39886" spans="16:16" x14ac:dyDescent="0.2">
      <c r="P39886" t="s">
        <v>1273</v>
      </c>
    </row>
    <row r="39887" spans="16:16" x14ac:dyDescent="0.2">
      <c r="P39887" t="s">
        <v>1273</v>
      </c>
    </row>
    <row r="39888" spans="16:16" x14ac:dyDescent="0.2">
      <c r="P39888" t="s">
        <v>1273</v>
      </c>
    </row>
    <row r="39889" spans="16:16" x14ac:dyDescent="0.2">
      <c r="P39889" t="s">
        <v>1273</v>
      </c>
    </row>
    <row r="39890" spans="16:16" x14ac:dyDescent="0.2">
      <c r="P39890" t="s">
        <v>1273</v>
      </c>
    </row>
    <row r="39891" spans="16:16" x14ac:dyDescent="0.2">
      <c r="P39891" t="s">
        <v>1273</v>
      </c>
    </row>
    <row r="39892" spans="16:16" x14ac:dyDescent="0.2">
      <c r="P39892" t="s">
        <v>1273</v>
      </c>
    </row>
    <row r="39893" spans="16:16" x14ac:dyDescent="0.2">
      <c r="P39893" t="s">
        <v>1273</v>
      </c>
    </row>
    <row r="39894" spans="16:16" x14ac:dyDescent="0.2">
      <c r="P39894" t="s">
        <v>1273</v>
      </c>
    </row>
    <row r="39895" spans="16:16" x14ac:dyDescent="0.2">
      <c r="P39895" t="s">
        <v>1273</v>
      </c>
    </row>
    <row r="39896" spans="16:16" x14ac:dyDescent="0.2">
      <c r="P39896" t="s">
        <v>1273</v>
      </c>
    </row>
    <row r="39897" spans="16:16" x14ac:dyDescent="0.2">
      <c r="P39897" t="s">
        <v>1273</v>
      </c>
    </row>
    <row r="39898" spans="16:16" x14ac:dyDescent="0.2">
      <c r="P39898" t="s">
        <v>1273</v>
      </c>
    </row>
    <row r="39899" spans="16:16" x14ac:dyDescent="0.2">
      <c r="P39899" t="s">
        <v>1273</v>
      </c>
    </row>
    <row r="39900" spans="16:16" x14ac:dyDescent="0.2">
      <c r="P39900" t="s">
        <v>1273</v>
      </c>
    </row>
    <row r="39901" spans="16:16" x14ac:dyDescent="0.2">
      <c r="P39901" t="s">
        <v>1273</v>
      </c>
    </row>
    <row r="39902" spans="16:16" x14ac:dyDescent="0.2">
      <c r="P39902" t="s">
        <v>1273</v>
      </c>
    </row>
    <row r="39903" spans="16:16" x14ac:dyDescent="0.2">
      <c r="P39903" t="s">
        <v>1273</v>
      </c>
    </row>
    <row r="39904" spans="16:16" x14ac:dyDescent="0.2">
      <c r="P39904" t="s">
        <v>1273</v>
      </c>
    </row>
    <row r="39905" spans="16:16" x14ac:dyDescent="0.2">
      <c r="P39905" t="s">
        <v>1273</v>
      </c>
    </row>
    <row r="39906" spans="16:16" x14ac:dyDescent="0.2">
      <c r="P39906" t="s">
        <v>1273</v>
      </c>
    </row>
    <row r="39907" spans="16:16" x14ac:dyDescent="0.2">
      <c r="P39907" t="s">
        <v>1273</v>
      </c>
    </row>
    <row r="39908" spans="16:16" x14ac:dyDescent="0.2">
      <c r="P39908" t="s">
        <v>1273</v>
      </c>
    </row>
    <row r="39909" spans="16:16" x14ac:dyDescent="0.2">
      <c r="P39909" t="s">
        <v>1273</v>
      </c>
    </row>
    <row r="39910" spans="16:16" x14ac:dyDescent="0.2">
      <c r="P39910" t="s">
        <v>1273</v>
      </c>
    </row>
    <row r="39911" spans="16:16" x14ac:dyDescent="0.2">
      <c r="P39911" t="s">
        <v>1273</v>
      </c>
    </row>
    <row r="39912" spans="16:16" x14ac:dyDescent="0.2">
      <c r="P39912" t="s">
        <v>1273</v>
      </c>
    </row>
    <row r="39913" spans="16:16" x14ac:dyDescent="0.2">
      <c r="P39913" t="s">
        <v>1273</v>
      </c>
    </row>
    <row r="39914" spans="16:16" x14ac:dyDescent="0.2">
      <c r="P39914" t="s">
        <v>1273</v>
      </c>
    </row>
    <row r="39915" spans="16:16" x14ac:dyDescent="0.2">
      <c r="P39915" t="s">
        <v>1273</v>
      </c>
    </row>
    <row r="39916" spans="16:16" x14ac:dyDescent="0.2">
      <c r="P39916" t="s">
        <v>1273</v>
      </c>
    </row>
    <row r="39917" spans="16:16" x14ac:dyDescent="0.2">
      <c r="P39917" t="s">
        <v>1273</v>
      </c>
    </row>
    <row r="39918" spans="16:16" x14ac:dyDescent="0.2">
      <c r="P39918" t="s">
        <v>1273</v>
      </c>
    </row>
    <row r="39919" spans="16:16" x14ac:dyDescent="0.2">
      <c r="P39919" t="s">
        <v>1273</v>
      </c>
    </row>
    <row r="39920" spans="16:16" x14ac:dyDescent="0.2">
      <c r="P39920" t="s">
        <v>1273</v>
      </c>
    </row>
    <row r="39921" spans="16:16" x14ac:dyDescent="0.2">
      <c r="P39921" t="s">
        <v>1273</v>
      </c>
    </row>
    <row r="39922" spans="16:16" x14ac:dyDescent="0.2">
      <c r="P39922" t="s">
        <v>1273</v>
      </c>
    </row>
    <row r="39923" spans="16:16" x14ac:dyDescent="0.2">
      <c r="P39923" t="s">
        <v>1273</v>
      </c>
    </row>
    <row r="39924" spans="16:16" x14ac:dyDescent="0.2">
      <c r="P39924" t="s">
        <v>1273</v>
      </c>
    </row>
    <row r="39925" spans="16:16" x14ac:dyDescent="0.2">
      <c r="P39925" t="s">
        <v>1273</v>
      </c>
    </row>
    <row r="39926" spans="16:16" x14ac:dyDescent="0.2">
      <c r="P39926" t="s">
        <v>1273</v>
      </c>
    </row>
    <row r="39927" spans="16:16" x14ac:dyDescent="0.2">
      <c r="P39927" t="s">
        <v>1273</v>
      </c>
    </row>
    <row r="39928" spans="16:16" x14ac:dyDescent="0.2">
      <c r="P39928" t="s">
        <v>1273</v>
      </c>
    </row>
    <row r="39929" spans="16:16" x14ac:dyDescent="0.2">
      <c r="P39929" t="s">
        <v>1273</v>
      </c>
    </row>
    <row r="39930" spans="16:16" x14ac:dyDescent="0.2">
      <c r="P39930" t="s">
        <v>1273</v>
      </c>
    </row>
    <row r="39931" spans="16:16" x14ac:dyDescent="0.2">
      <c r="P39931" t="s">
        <v>1273</v>
      </c>
    </row>
    <row r="39932" spans="16:16" x14ac:dyDescent="0.2">
      <c r="P39932" t="s">
        <v>1273</v>
      </c>
    </row>
    <row r="39933" spans="16:16" x14ac:dyDescent="0.2">
      <c r="P39933" t="s">
        <v>1273</v>
      </c>
    </row>
    <row r="39934" spans="16:16" x14ac:dyDescent="0.2">
      <c r="P39934" t="s">
        <v>1273</v>
      </c>
    </row>
    <row r="39935" spans="16:16" x14ac:dyDescent="0.2">
      <c r="P39935" t="s">
        <v>1273</v>
      </c>
    </row>
    <row r="39936" spans="16:16" x14ac:dyDescent="0.2">
      <c r="P39936" t="s">
        <v>1273</v>
      </c>
    </row>
    <row r="39937" spans="16:16" x14ac:dyDescent="0.2">
      <c r="P39937" t="s">
        <v>1273</v>
      </c>
    </row>
    <row r="39938" spans="16:16" x14ac:dyDescent="0.2">
      <c r="P39938" t="s">
        <v>1273</v>
      </c>
    </row>
    <row r="39939" spans="16:16" x14ac:dyDescent="0.2">
      <c r="P39939" t="s">
        <v>1273</v>
      </c>
    </row>
    <row r="39940" spans="16:16" x14ac:dyDescent="0.2">
      <c r="P39940" t="s">
        <v>1273</v>
      </c>
    </row>
    <row r="39941" spans="16:16" x14ac:dyDescent="0.2">
      <c r="P39941" t="s">
        <v>1273</v>
      </c>
    </row>
    <row r="39942" spans="16:16" x14ac:dyDescent="0.2">
      <c r="P39942" t="s">
        <v>1273</v>
      </c>
    </row>
    <row r="39943" spans="16:16" x14ac:dyDescent="0.2">
      <c r="P39943" t="s">
        <v>1273</v>
      </c>
    </row>
    <row r="39944" spans="16:16" x14ac:dyDescent="0.2">
      <c r="P39944" t="s">
        <v>1273</v>
      </c>
    </row>
    <row r="39945" spans="16:16" x14ac:dyDescent="0.2">
      <c r="P39945" t="s">
        <v>1273</v>
      </c>
    </row>
    <row r="39946" spans="16:16" x14ac:dyDescent="0.2">
      <c r="P39946" t="s">
        <v>1273</v>
      </c>
    </row>
    <row r="39947" spans="16:16" x14ac:dyDescent="0.2">
      <c r="P39947" t="s">
        <v>1273</v>
      </c>
    </row>
    <row r="39948" spans="16:16" x14ac:dyDescent="0.2">
      <c r="P39948" t="s">
        <v>1273</v>
      </c>
    </row>
    <row r="39949" spans="16:16" x14ac:dyDescent="0.2">
      <c r="P39949" t="s">
        <v>1273</v>
      </c>
    </row>
    <row r="39950" spans="16:16" x14ac:dyDescent="0.2">
      <c r="P39950" t="s">
        <v>1273</v>
      </c>
    </row>
    <row r="39951" spans="16:16" x14ac:dyDescent="0.2">
      <c r="P39951" t="s">
        <v>1273</v>
      </c>
    </row>
    <row r="39952" spans="16:16" x14ac:dyDescent="0.2">
      <c r="P39952" t="s">
        <v>1273</v>
      </c>
    </row>
    <row r="39953" spans="16:16" x14ac:dyDescent="0.2">
      <c r="P39953" t="s">
        <v>1273</v>
      </c>
    </row>
    <row r="39954" spans="16:16" x14ac:dyDescent="0.2">
      <c r="P39954" t="s">
        <v>1273</v>
      </c>
    </row>
    <row r="39955" spans="16:16" x14ac:dyDescent="0.2">
      <c r="P39955" t="s">
        <v>1273</v>
      </c>
    </row>
    <row r="39956" spans="16:16" x14ac:dyDescent="0.2">
      <c r="P39956" t="s">
        <v>1273</v>
      </c>
    </row>
    <row r="39957" spans="16:16" x14ac:dyDescent="0.2">
      <c r="P39957" t="s">
        <v>1273</v>
      </c>
    </row>
    <row r="39958" spans="16:16" x14ac:dyDescent="0.2">
      <c r="P39958" t="s">
        <v>1273</v>
      </c>
    </row>
    <row r="39959" spans="16:16" x14ac:dyDescent="0.2">
      <c r="P39959" t="s">
        <v>1273</v>
      </c>
    </row>
    <row r="39960" spans="16:16" x14ac:dyDescent="0.2">
      <c r="P39960" t="s">
        <v>1273</v>
      </c>
    </row>
    <row r="39961" spans="16:16" x14ac:dyDescent="0.2">
      <c r="P39961" t="s">
        <v>1273</v>
      </c>
    </row>
    <row r="39962" spans="16:16" x14ac:dyDescent="0.2">
      <c r="P39962" t="s">
        <v>1273</v>
      </c>
    </row>
    <row r="39963" spans="16:16" x14ac:dyDescent="0.2">
      <c r="P39963" t="s">
        <v>1273</v>
      </c>
    </row>
    <row r="39964" spans="16:16" x14ac:dyDescent="0.2">
      <c r="P39964" t="s">
        <v>1273</v>
      </c>
    </row>
    <row r="39965" spans="16:16" x14ac:dyDescent="0.2">
      <c r="P39965" t="s">
        <v>1273</v>
      </c>
    </row>
    <row r="39966" spans="16:16" x14ac:dyDescent="0.2">
      <c r="P39966" t="s">
        <v>1273</v>
      </c>
    </row>
    <row r="39967" spans="16:16" x14ac:dyDescent="0.2">
      <c r="P39967" t="s">
        <v>1273</v>
      </c>
    </row>
    <row r="39968" spans="16:16" x14ac:dyDescent="0.2">
      <c r="P39968" t="s">
        <v>1273</v>
      </c>
    </row>
    <row r="39969" spans="16:16" x14ac:dyDescent="0.2">
      <c r="P39969" t="s">
        <v>1273</v>
      </c>
    </row>
    <row r="39970" spans="16:16" x14ac:dyDescent="0.2">
      <c r="P39970" t="s">
        <v>1273</v>
      </c>
    </row>
    <row r="39971" spans="16:16" x14ac:dyDescent="0.2">
      <c r="P39971" t="s">
        <v>1273</v>
      </c>
    </row>
    <row r="39972" spans="16:16" x14ac:dyDescent="0.2">
      <c r="P39972" t="s">
        <v>1273</v>
      </c>
    </row>
    <row r="39973" spans="16:16" x14ac:dyDescent="0.2">
      <c r="P39973" t="s">
        <v>1273</v>
      </c>
    </row>
    <row r="39974" spans="16:16" x14ac:dyDescent="0.2">
      <c r="P39974" t="s">
        <v>1273</v>
      </c>
    </row>
    <row r="39975" spans="16:16" x14ac:dyDescent="0.2">
      <c r="P39975" t="s">
        <v>1273</v>
      </c>
    </row>
    <row r="39976" spans="16:16" x14ac:dyDescent="0.2">
      <c r="P39976" t="s">
        <v>1273</v>
      </c>
    </row>
    <row r="39977" spans="16:16" x14ac:dyDescent="0.2">
      <c r="P39977" t="s">
        <v>1273</v>
      </c>
    </row>
    <row r="39978" spans="16:16" x14ac:dyDescent="0.2">
      <c r="P39978" t="s">
        <v>1273</v>
      </c>
    </row>
    <row r="39979" spans="16:16" x14ac:dyDescent="0.2">
      <c r="P39979" t="s">
        <v>1273</v>
      </c>
    </row>
    <row r="39980" spans="16:16" x14ac:dyDescent="0.2">
      <c r="P39980" t="s">
        <v>1273</v>
      </c>
    </row>
    <row r="39981" spans="16:16" x14ac:dyDescent="0.2">
      <c r="P39981" t="s">
        <v>1273</v>
      </c>
    </row>
    <row r="39982" spans="16:16" x14ac:dyDescent="0.2">
      <c r="P39982" t="s">
        <v>1273</v>
      </c>
    </row>
    <row r="39983" spans="16:16" x14ac:dyDescent="0.2">
      <c r="P39983" t="s">
        <v>1273</v>
      </c>
    </row>
    <row r="39984" spans="16:16" x14ac:dyDescent="0.2">
      <c r="P39984" t="s">
        <v>1273</v>
      </c>
    </row>
    <row r="39985" spans="16:16" x14ac:dyDescent="0.2">
      <c r="P39985" t="s">
        <v>1273</v>
      </c>
    </row>
    <row r="39986" spans="16:16" x14ac:dyDescent="0.2">
      <c r="P39986" t="s">
        <v>1273</v>
      </c>
    </row>
    <row r="39987" spans="16:16" x14ac:dyDescent="0.2">
      <c r="P39987" t="s">
        <v>1273</v>
      </c>
    </row>
    <row r="39988" spans="16:16" x14ac:dyDescent="0.2">
      <c r="P39988" t="s">
        <v>1273</v>
      </c>
    </row>
    <row r="39989" spans="16:16" x14ac:dyDescent="0.2">
      <c r="P39989" t="s">
        <v>1273</v>
      </c>
    </row>
    <row r="39990" spans="16:16" x14ac:dyDescent="0.2">
      <c r="P39990" t="s">
        <v>1273</v>
      </c>
    </row>
    <row r="39991" spans="16:16" x14ac:dyDescent="0.2">
      <c r="P39991" t="s">
        <v>1273</v>
      </c>
    </row>
    <row r="39992" spans="16:16" x14ac:dyDescent="0.2">
      <c r="P39992" t="s">
        <v>1273</v>
      </c>
    </row>
    <row r="39993" spans="16:16" x14ac:dyDescent="0.2">
      <c r="P39993" t="s">
        <v>1273</v>
      </c>
    </row>
    <row r="39994" spans="16:16" x14ac:dyDescent="0.2">
      <c r="P39994" t="s">
        <v>1273</v>
      </c>
    </row>
    <row r="39995" spans="16:16" x14ac:dyDescent="0.2">
      <c r="P39995" t="s">
        <v>1273</v>
      </c>
    </row>
    <row r="39996" spans="16:16" x14ac:dyDescent="0.2">
      <c r="P39996" t="s">
        <v>1273</v>
      </c>
    </row>
    <row r="39997" spans="16:16" x14ac:dyDescent="0.2">
      <c r="P39997" t="s">
        <v>1273</v>
      </c>
    </row>
    <row r="39998" spans="16:16" x14ac:dyDescent="0.2">
      <c r="P39998" t="s">
        <v>1273</v>
      </c>
    </row>
    <row r="39999" spans="16:16" x14ac:dyDescent="0.2">
      <c r="P39999" t="s">
        <v>1273</v>
      </c>
    </row>
    <row r="40000" spans="16:16" x14ac:dyDescent="0.2">
      <c r="P40000" t="s">
        <v>1273</v>
      </c>
    </row>
    <row r="40001" spans="16:16" x14ac:dyDescent="0.2">
      <c r="P40001" t="s">
        <v>1273</v>
      </c>
    </row>
    <row r="40002" spans="16:16" x14ac:dyDescent="0.2">
      <c r="P40002" t="s">
        <v>1273</v>
      </c>
    </row>
    <row r="40003" spans="16:16" x14ac:dyDescent="0.2">
      <c r="P40003" t="s">
        <v>1273</v>
      </c>
    </row>
    <row r="40004" spans="16:16" x14ac:dyDescent="0.2">
      <c r="P40004" t="s">
        <v>1273</v>
      </c>
    </row>
    <row r="40005" spans="16:16" x14ac:dyDescent="0.2">
      <c r="P40005" t="s">
        <v>1273</v>
      </c>
    </row>
    <row r="40006" spans="16:16" x14ac:dyDescent="0.2">
      <c r="P40006" t="s">
        <v>1273</v>
      </c>
    </row>
    <row r="40007" spans="16:16" x14ac:dyDescent="0.2">
      <c r="P40007" t="s">
        <v>1273</v>
      </c>
    </row>
    <row r="40008" spans="16:16" x14ac:dyDescent="0.2">
      <c r="P40008" t="s">
        <v>1273</v>
      </c>
    </row>
    <row r="40009" spans="16:16" x14ac:dyDescent="0.2">
      <c r="P40009" t="s">
        <v>1273</v>
      </c>
    </row>
    <row r="40010" spans="16:16" x14ac:dyDescent="0.2">
      <c r="P40010" t="s">
        <v>1273</v>
      </c>
    </row>
    <row r="40011" spans="16:16" x14ac:dyDescent="0.2">
      <c r="P40011" t="s">
        <v>1273</v>
      </c>
    </row>
    <row r="40012" spans="16:16" x14ac:dyDescent="0.2">
      <c r="P40012" t="s">
        <v>1273</v>
      </c>
    </row>
    <row r="40013" spans="16:16" x14ac:dyDescent="0.2">
      <c r="P40013" t="s">
        <v>1273</v>
      </c>
    </row>
    <row r="40014" spans="16:16" x14ac:dyDescent="0.2">
      <c r="P40014" t="s">
        <v>1273</v>
      </c>
    </row>
    <row r="40015" spans="16:16" x14ac:dyDescent="0.2">
      <c r="P40015" t="s">
        <v>1273</v>
      </c>
    </row>
    <row r="40016" spans="16:16" x14ac:dyDescent="0.2">
      <c r="P40016" t="s">
        <v>1273</v>
      </c>
    </row>
    <row r="40017" spans="16:16" x14ac:dyDescent="0.2">
      <c r="P40017" t="s">
        <v>1273</v>
      </c>
    </row>
    <row r="40018" spans="16:16" x14ac:dyDescent="0.2">
      <c r="P40018" t="s">
        <v>1273</v>
      </c>
    </row>
    <row r="40019" spans="16:16" x14ac:dyDescent="0.2">
      <c r="P40019" t="s">
        <v>1273</v>
      </c>
    </row>
    <row r="40020" spans="16:16" x14ac:dyDescent="0.2">
      <c r="P40020" t="s">
        <v>1273</v>
      </c>
    </row>
    <row r="40021" spans="16:16" x14ac:dyDescent="0.2">
      <c r="P40021" t="s">
        <v>1273</v>
      </c>
    </row>
    <row r="40022" spans="16:16" x14ac:dyDescent="0.2">
      <c r="P40022" t="s">
        <v>1273</v>
      </c>
    </row>
    <row r="40023" spans="16:16" x14ac:dyDescent="0.2">
      <c r="P40023" t="s">
        <v>1273</v>
      </c>
    </row>
    <row r="40024" spans="16:16" x14ac:dyDescent="0.2">
      <c r="P40024" t="s">
        <v>1273</v>
      </c>
    </row>
    <row r="40025" spans="16:16" x14ac:dyDescent="0.2">
      <c r="P40025" t="s">
        <v>1273</v>
      </c>
    </row>
    <row r="40026" spans="16:16" x14ac:dyDescent="0.2">
      <c r="P40026" t="s">
        <v>1273</v>
      </c>
    </row>
    <row r="40027" spans="16:16" x14ac:dyDescent="0.2">
      <c r="P40027" t="s">
        <v>1273</v>
      </c>
    </row>
    <row r="40028" spans="16:16" x14ac:dyDescent="0.2">
      <c r="P40028" t="s">
        <v>1273</v>
      </c>
    </row>
    <row r="40029" spans="16:16" x14ac:dyDescent="0.2">
      <c r="P40029" t="s">
        <v>1273</v>
      </c>
    </row>
    <row r="40030" spans="16:16" x14ac:dyDescent="0.2">
      <c r="P40030" t="s">
        <v>1273</v>
      </c>
    </row>
    <row r="40031" spans="16:16" x14ac:dyDescent="0.2">
      <c r="P40031" t="s">
        <v>1273</v>
      </c>
    </row>
    <row r="40032" spans="16:16" x14ac:dyDescent="0.2">
      <c r="P40032" t="s">
        <v>1273</v>
      </c>
    </row>
    <row r="40033" spans="16:16" x14ac:dyDescent="0.2">
      <c r="P40033" t="s">
        <v>1273</v>
      </c>
    </row>
    <row r="40034" spans="16:16" x14ac:dyDescent="0.2">
      <c r="P40034" t="s">
        <v>1273</v>
      </c>
    </row>
    <row r="40035" spans="16:16" x14ac:dyDescent="0.2">
      <c r="P40035" t="s">
        <v>1273</v>
      </c>
    </row>
    <row r="40036" spans="16:16" x14ac:dyDescent="0.2">
      <c r="P40036" t="s">
        <v>1273</v>
      </c>
    </row>
    <row r="40037" spans="16:16" x14ac:dyDescent="0.2">
      <c r="P40037" t="s">
        <v>1273</v>
      </c>
    </row>
    <row r="40038" spans="16:16" x14ac:dyDescent="0.2">
      <c r="P40038" t="s">
        <v>1273</v>
      </c>
    </row>
    <row r="40039" spans="16:16" x14ac:dyDescent="0.2">
      <c r="P40039" t="s">
        <v>1273</v>
      </c>
    </row>
    <row r="40040" spans="16:16" x14ac:dyDescent="0.2">
      <c r="P40040" t="s">
        <v>1273</v>
      </c>
    </row>
    <row r="40041" spans="16:16" x14ac:dyDescent="0.2">
      <c r="P40041" t="s">
        <v>1273</v>
      </c>
    </row>
    <row r="40042" spans="16:16" x14ac:dyDescent="0.2">
      <c r="P40042" t="s">
        <v>1273</v>
      </c>
    </row>
    <row r="40043" spans="16:16" x14ac:dyDescent="0.2">
      <c r="P40043" t="s">
        <v>1273</v>
      </c>
    </row>
    <row r="40044" spans="16:16" x14ac:dyDescent="0.2">
      <c r="P40044" t="s">
        <v>1273</v>
      </c>
    </row>
    <row r="40045" spans="16:16" x14ac:dyDescent="0.2">
      <c r="P40045" t="s">
        <v>1273</v>
      </c>
    </row>
    <row r="40046" spans="16:16" x14ac:dyDescent="0.2">
      <c r="P40046" t="s">
        <v>1273</v>
      </c>
    </row>
    <row r="40047" spans="16:16" x14ac:dyDescent="0.2">
      <c r="P40047" t="s">
        <v>1273</v>
      </c>
    </row>
    <row r="40048" spans="16:16" x14ac:dyDescent="0.2">
      <c r="P40048" t="s">
        <v>1273</v>
      </c>
    </row>
    <row r="40049" spans="16:16" x14ac:dyDescent="0.2">
      <c r="P40049" t="s">
        <v>1273</v>
      </c>
    </row>
    <row r="40050" spans="16:16" x14ac:dyDescent="0.2">
      <c r="P40050" t="s">
        <v>1273</v>
      </c>
    </row>
    <row r="40051" spans="16:16" x14ac:dyDescent="0.2">
      <c r="P40051" t="s">
        <v>1273</v>
      </c>
    </row>
    <row r="40052" spans="16:16" x14ac:dyDescent="0.2">
      <c r="P40052" t="s">
        <v>1273</v>
      </c>
    </row>
    <row r="40053" spans="16:16" x14ac:dyDescent="0.2">
      <c r="P40053" t="s">
        <v>1273</v>
      </c>
    </row>
    <row r="40054" spans="16:16" x14ac:dyDescent="0.2">
      <c r="P40054" t="s">
        <v>1273</v>
      </c>
    </row>
    <row r="40055" spans="16:16" x14ac:dyDescent="0.2">
      <c r="P40055" t="s">
        <v>1273</v>
      </c>
    </row>
    <row r="40056" spans="16:16" x14ac:dyDescent="0.2">
      <c r="P40056" t="s">
        <v>1273</v>
      </c>
    </row>
    <row r="40057" spans="16:16" x14ac:dyDescent="0.2">
      <c r="P40057" t="s">
        <v>1273</v>
      </c>
    </row>
    <row r="40058" spans="16:16" x14ac:dyDescent="0.2">
      <c r="P40058" t="s">
        <v>1273</v>
      </c>
    </row>
    <row r="40059" spans="16:16" x14ac:dyDescent="0.2">
      <c r="P40059" t="s">
        <v>1273</v>
      </c>
    </row>
    <row r="40060" spans="16:16" x14ac:dyDescent="0.2">
      <c r="P40060" t="s">
        <v>1273</v>
      </c>
    </row>
    <row r="40061" spans="16:16" x14ac:dyDescent="0.2">
      <c r="P40061" t="s">
        <v>1273</v>
      </c>
    </row>
    <row r="40062" spans="16:16" x14ac:dyDescent="0.2">
      <c r="P40062" t="s">
        <v>1273</v>
      </c>
    </row>
    <row r="40063" spans="16:16" x14ac:dyDescent="0.2">
      <c r="P40063" t="s">
        <v>1273</v>
      </c>
    </row>
    <row r="40064" spans="16:16" x14ac:dyDescent="0.2">
      <c r="P40064" t="s">
        <v>1273</v>
      </c>
    </row>
    <row r="40065" spans="16:16" x14ac:dyDescent="0.2">
      <c r="P40065" t="s">
        <v>1273</v>
      </c>
    </row>
    <row r="40066" spans="16:16" x14ac:dyDescent="0.2">
      <c r="P40066" t="s">
        <v>1273</v>
      </c>
    </row>
    <row r="40067" spans="16:16" x14ac:dyDescent="0.2">
      <c r="P40067" t="s">
        <v>1273</v>
      </c>
    </row>
    <row r="40068" spans="16:16" x14ac:dyDescent="0.2">
      <c r="P40068" t="s">
        <v>1273</v>
      </c>
    </row>
    <row r="40069" spans="16:16" x14ac:dyDescent="0.2">
      <c r="P40069" t="s">
        <v>1273</v>
      </c>
    </row>
    <row r="40070" spans="16:16" x14ac:dyDescent="0.2">
      <c r="P40070" t="s">
        <v>1273</v>
      </c>
    </row>
    <row r="40071" spans="16:16" x14ac:dyDescent="0.2">
      <c r="P40071" t="s">
        <v>1273</v>
      </c>
    </row>
    <row r="40072" spans="16:16" x14ac:dyDescent="0.2">
      <c r="P40072" t="s">
        <v>1273</v>
      </c>
    </row>
    <row r="40073" spans="16:16" x14ac:dyDescent="0.2">
      <c r="P40073" t="s">
        <v>1273</v>
      </c>
    </row>
    <row r="40074" spans="16:16" x14ac:dyDescent="0.2">
      <c r="P40074" t="s">
        <v>1273</v>
      </c>
    </row>
    <row r="40075" spans="16:16" x14ac:dyDescent="0.2">
      <c r="P40075" t="s">
        <v>1273</v>
      </c>
    </row>
    <row r="40076" spans="16:16" x14ac:dyDescent="0.2">
      <c r="P40076" t="s">
        <v>1273</v>
      </c>
    </row>
    <row r="40077" spans="16:16" x14ac:dyDescent="0.2">
      <c r="P40077" t="s">
        <v>1273</v>
      </c>
    </row>
    <row r="40078" spans="16:16" x14ac:dyDescent="0.2">
      <c r="P40078" t="s">
        <v>1273</v>
      </c>
    </row>
    <row r="40079" spans="16:16" x14ac:dyDescent="0.2">
      <c r="P40079" t="s">
        <v>1273</v>
      </c>
    </row>
    <row r="40080" spans="16:16" x14ac:dyDescent="0.2">
      <c r="P40080" t="s">
        <v>1273</v>
      </c>
    </row>
    <row r="40081" spans="16:16" x14ac:dyDescent="0.2">
      <c r="P40081" t="s">
        <v>1273</v>
      </c>
    </row>
    <row r="40082" spans="16:16" x14ac:dyDescent="0.2">
      <c r="P40082" t="s">
        <v>1273</v>
      </c>
    </row>
    <row r="40083" spans="16:16" x14ac:dyDescent="0.2">
      <c r="P40083" t="s">
        <v>1273</v>
      </c>
    </row>
    <row r="40084" spans="16:16" x14ac:dyDescent="0.2">
      <c r="P40084" t="s">
        <v>1273</v>
      </c>
    </row>
    <row r="40085" spans="16:16" x14ac:dyDescent="0.2">
      <c r="P40085" t="s">
        <v>1273</v>
      </c>
    </row>
    <row r="40086" spans="16:16" x14ac:dyDescent="0.2">
      <c r="P40086" t="s">
        <v>1273</v>
      </c>
    </row>
    <row r="40087" spans="16:16" x14ac:dyDescent="0.2">
      <c r="P40087" t="s">
        <v>1273</v>
      </c>
    </row>
    <row r="40088" spans="16:16" x14ac:dyDescent="0.2">
      <c r="P40088" t="s">
        <v>1273</v>
      </c>
    </row>
    <row r="40089" spans="16:16" x14ac:dyDescent="0.2">
      <c r="P40089" t="s">
        <v>1273</v>
      </c>
    </row>
    <row r="40090" spans="16:16" x14ac:dyDescent="0.2">
      <c r="P40090" t="s">
        <v>1273</v>
      </c>
    </row>
    <row r="40091" spans="16:16" x14ac:dyDescent="0.2">
      <c r="P40091" t="s">
        <v>1273</v>
      </c>
    </row>
    <row r="40092" spans="16:16" x14ac:dyDescent="0.2">
      <c r="P40092" t="s">
        <v>1273</v>
      </c>
    </row>
    <row r="40093" spans="16:16" x14ac:dyDescent="0.2">
      <c r="P40093" t="s">
        <v>1273</v>
      </c>
    </row>
    <row r="40094" spans="16:16" x14ac:dyDescent="0.2">
      <c r="P40094" t="s">
        <v>1273</v>
      </c>
    </row>
    <row r="40095" spans="16:16" x14ac:dyDescent="0.2">
      <c r="P40095" t="s">
        <v>1273</v>
      </c>
    </row>
    <row r="40096" spans="16:16" x14ac:dyDescent="0.2">
      <c r="P40096" t="s">
        <v>1273</v>
      </c>
    </row>
    <row r="40097" spans="16:16" x14ac:dyDescent="0.2">
      <c r="P40097" t="s">
        <v>1273</v>
      </c>
    </row>
    <row r="40098" spans="16:16" x14ac:dyDescent="0.2">
      <c r="P40098" t="s">
        <v>1273</v>
      </c>
    </row>
    <row r="40099" spans="16:16" x14ac:dyDescent="0.2">
      <c r="P40099" t="s">
        <v>1273</v>
      </c>
    </row>
    <row r="40100" spans="16:16" x14ac:dyDescent="0.2">
      <c r="P40100" t="s">
        <v>1273</v>
      </c>
    </row>
    <row r="40101" spans="16:16" x14ac:dyDescent="0.2">
      <c r="P40101" t="s">
        <v>1273</v>
      </c>
    </row>
    <row r="40102" spans="16:16" x14ac:dyDescent="0.2">
      <c r="P40102" t="s">
        <v>1273</v>
      </c>
    </row>
    <row r="40103" spans="16:16" x14ac:dyDescent="0.2">
      <c r="P40103" t="s">
        <v>1273</v>
      </c>
    </row>
    <row r="40104" spans="16:16" x14ac:dyDescent="0.2">
      <c r="P40104" t="s">
        <v>1273</v>
      </c>
    </row>
    <row r="40105" spans="16:16" x14ac:dyDescent="0.2">
      <c r="P40105" t="s">
        <v>1273</v>
      </c>
    </row>
    <row r="40106" spans="16:16" x14ac:dyDescent="0.2">
      <c r="P40106" t="s">
        <v>1273</v>
      </c>
    </row>
    <row r="40107" spans="16:16" x14ac:dyDescent="0.2">
      <c r="P40107" t="s">
        <v>1273</v>
      </c>
    </row>
    <row r="40108" spans="16:16" x14ac:dyDescent="0.2">
      <c r="P40108" t="s">
        <v>1273</v>
      </c>
    </row>
    <row r="40109" spans="16:16" x14ac:dyDescent="0.2">
      <c r="P40109" t="s">
        <v>1273</v>
      </c>
    </row>
    <row r="40110" spans="16:16" x14ac:dyDescent="0.2">
      <c r="P40110" t="s">
        <v>1273</v>
      </c>
    </row>
    <row r="40111" spans="16:16" x14ac:dyDescent="0.2">
      <c r="P40111" t="s">
        <v>1273</v>
      </c>
    </row>
    <row r="40112" spans="16:16" x14ac:dyDescent="0.2">
      <c r="P40112" t="s">
        <v>1273</v>
      </c>
    </row>
    <row r="40113" spans="16:16" x14ac:dyDescent="0.2">
      <c r="P40113" t="s">
        <v>1273</v>
      </c>
    </row>
    <row r="40114" spans="16:16" x14ac:dyDescent="0.2">
      <c r="P40114" t="s">
        <v>1273</v>
      </c>
    </row>
    <row r="40115" spans="16:16" x14ac:dyDescent="0.2">
      <c r="P40115" t="s">
        <v>1273</v>
      </c>
    </row>
    <row r="40116" spans="16:16" x14ac:dyDescent="0.2">
      <c r="P40116" t="s">
        <v>1273</v>
      </c>
    </row>
    <row r="40117" spans="16:16" x14ac:dyDescent="0.2">
      <c r="P40117" t="s">
        <v>1273</v>
      </c>
    </row>
    <row r="40118" spans="16:16" x14ac:dyDescent="0.2">
      <c r="P40118" t="s">
        <v>1273</v>
      </c>
    </row>
    <row r="40119" spans="16:16" x14ac:dyDescent="0.2">
      <c r="P40119" t="s">
        <v>1273</v>
      </c>
    </row>
    <row r="40120" spans="16:16" x14ac:dyDescent="0.2">
      <c r="P40120" t="s">
        <v>1273</v>
      </c>
    </row>
    <row r="40121" spans="16:16" x14ac:dyDescent="0.2">
      <c r="P40121" t="s">
        <v>1273</v>
      </c>
    </row>
    <row r="40122" spans="16:16" x14ac:dyDescent="0.2">
      <c r="P40122" t="s">
        <v>1273</v>
      </c>
    </row>
    <row r="40123" spans="16:16" x14ac:dyDescent="0.2">
      <c r="P40123" t="s">
        <v>1273</v>
      </c>
    </row>
    <row r="40124" spans="16:16" x14ac:dyDescent="0.2">
      <c r="P40124" t="s">
        <v>1273</v>
      </c>
    </row>
    <row r="40125" spans="16:16" x14ac:dyDescent="0.2">
      <c r="P40125" t="s">
        <v>1273</v>
      </c>
    </row>
    <row r="40126" spans="16:16" x14ac:dyDescent="0.2">
      <c r="P40126" t="s">
        <v>1273</v>
      </c>
    </row>
    <row r="40127" spans="16:16" x14ac:dyDescent="0.2">
      <c r="P40127" t="s">
        <v>1273</v>
      </c>
    </row>
    <row r="40128" spans="16:16" x14ac:dyDescent="0.2">
      <c r="P40128" t="s">
        <v>1273</v>
      </c>
    </row>
    <row r="40129" spans="16:16" x14ac:dyDescent="0.2">
      <c r="P40129" t="s">
        <v>1273</v>
      </c>
    </row>
    <row r="40130" spans="16:16" x14ac:dyDescent="0.2">
      <c r="P40130" t="s">
        <v>1273</v>
      </c>
    </row>
    <row r="40131" spans="16:16" x14ac:dyDescent="0.2">
      <c r="P40131" t="s">
        <v>1273</v>
      </c>
    </row>
    <row r="40132" spans="16:16" x14ac:dyDescent="0.2">
      <c r="P40132" t="s">
        <v>1273</v>
      </c>
    </row>
    <row r="40133" spans="16:16" x14ac:dyDescent="0.2">
      <c r="P40133" t="s">
        <v>1273</v>
      </c>
    </row>
    <row r="40134" spans="16:16" x14ac:dyDescent="0.2">
      <c r="P40134" t="s">
        <v>1273</v>
      </c>
    </row>
    <row r="40135" spans="16:16" x14ac:dyDescent="0.2">
      <c r="P40135" t="s">
        <v>1273</v>
      </c>
    </row>
    <row r="40136" spans="16:16" x14ac:dyDescent="0.2">
      <c r="P40136" t="s">
        <v>1273</v>
      </c>
    </row>
    <row r="40137" spans="16:16" x14ac:dyDescent="0.2">
      <c r="P40137" t="s">
        <v>1273</v>
      </c>
    </row>
    <row r="40138" spans="16:16" x14ac:dyDescent="0.2">
      <c r="P40138" t="s">
        <v>1273</v>
      </c>
    </row>
    <row r="40139" spans="16:16" x14ac:dyDescent="0.2">
      <c r="P40139" t="s">
        <v>1273</v>
      </c>
    </row>
    <row r="40140" spans="16:16" x14ac:dyDescent="0.2">
      <c r="P40140" t="s">
        <v>1273</v>
      </c>
    </row>
    <row r="40141" spans="16:16" x14ac:dyDescent="0.2">
      <c r="P40141" t="s">
        <v>1273</v>
      </c>
    </row>
    <row r="40142" spans="16:16" x14ac:dyDescent="0.2">
      <c r="P40142" t="s">
        <v>1273</v>
      </c>
    </row>
    <row r="40143" spans="16:16" x14ac:dyDescent="0.2">
      <c r="P40143" t="s">
        <v>1273</v>
      </c>
    </row>
    <row r="40144" spans="16:16" x14ac:dyDescent="0.2">
      <c r="P40144" t="s">
        <v>1273</v>
      </c>
    </row>
    <row r="40145" spans="16:16" x14ac:dyDescent="0.2">
      <c r="P40145" t="s">
        <v>1273</v>
      </c>
    </row>
    <row r="40146" spans="16:16" x14ac:dyDescent="0.2">
      <c r="P40146" t="s">
        <v>1273</v>
      </c>
    </row>
    <row r="40147" spans="16:16" x14ac:dyDescent="0.2">
      <c r="P40147" t="s">
        <v>1273</v>
      </c>
    </row>
    <row r="40148" spans="16:16" x14ac:dyDescent="0.2">
      <c r="P40148" t="s">
        <v>1273</v>
      </c>
    </row>
    <row r="40149" spans="16:16" x14ac:dyDescent="0.2">
      <c r="P40149" t="s">
        <v>1273</v>
      </c>
    </row>
    <row r="40150" spans="16:16" x14ac:dyDescent="0.2">
      <c r="P40150" t="s">
        <v>1273</v>
      </c>
    </row>
    <row r="40151" spans="16:16" x14ac:dyDescent="0.2">
      <c r="P40151" t="s">
        <v>1273</v>
      </c>
    </row>
    <row r="40152" spans="16:16" x14ac:dyDescent="0.2">
      <c r="P40152" t="s">
        <v>1273</v>
      </c>
    </row>
    <row r="40153" spans="16:16" x14ac:dyDescent="0.2">
      <c r="P40153" t="s">
        <v>1273</v>
      </c>
    </row>
    <row r="40154" spans="16:16" x14ac:dyDescent="0.2">
      <c r="P40154" t="s">
        <v>1273</v>
      </c>
    </row>
    <row r="40155" spans="16:16" x14ac:dyDescent="0.2">
      <c r="P40155" t="s">
        <v>1273</v>
      </c>
    </row>
    <row r="40156" spans="16:16" x14ac:dyDescent="0.2">
      <c r="P40156" t="s">
        <v>1273</v>
      </c>
    </row>
    <row r="40157" spans="16:16" x14ac:dyDescent="0.2">
      <c r="P40157" t="s">
        <v>1273</v>
      </c>
    </row>
    <row r="40158" spans="16:16" x14ac:dyDescent="0.2">
      <c r="P40158" t="s">
        <v>1273</v>
      </c>
    </row>
    <row r="40159" spans="16:16" x14ac:dyDescent="0.2">
      <c r="P40159" t="s">
        <v>1273</v>
      </c>
    </row>
    <row r="40160" spans="16:16" x14ac:dyDescent="0.2">
      <c r="P40160" t="s">
        <v>1273</v>
      </c>
    </row>
    <row r="40161" spans="16:16" x14ac:dyDescent="0.2">
      <c r="P40161" t="s">
        <v>1273</v>
      </c>
    </row>
    <row r="40162" spans="16:16" x14ac:dyDescent="0.2">
      <c r="P40162" t="s">
        <v>1273</v>
      </c>
    </row>
    <row r="40163" spans="16:16" x14ac:dyDescent="0.2">
      <c r="P40163" t="s">
        <v>1273</v>
      </c>
    </row>
    <row r="40164" spans="16:16" x14ac:dyDescent="0.2">
      <c r="P40164" t="s">
        <v>1273</v>
      </c>
    </row>
    <row r="40165" spans="16:16" x14ac:dyDescent="0.2">
      <c r="P40165" t="s">
        <v>1273</v>
      </c>
    </row>
    <row r="40166" spans="16:16" x14ac:dyDescent="0.2">
      <c r="P40166" t="s">
        <v>1273</v>
      </c>
    </row>
    <row r="40167" spans="16:16" x14ac:dyDescent="0.2">
      <c r="P40167" t="s">
        <v>1273</v>
      </c>
    </row>
    <row r="40168" spans="16:16" x14ac:dyDescent="0.2">
      <c r="P40168" t="s">
        <v>1273</v>
      </c>
    </row>
    <row r="40169" spans="16:16" x14ac:dyDescent="0.2">
      <c r="P40169" t="s">
        <v>1273</v>
      </c>
    </row>
    <row r="40170" spans="16:16" x14ac:dyDescent="0.2">
      <c r="P40170" t="s">
        <v>1273</v>
      </c>
    </row>
    <row r="40171" spans="16:16" x14ac:dyDescent="0.2">
      <c r="P40171" t="s">
        <v>1273</v>
      </c>
    </row>
    <row r="40172" spans="16:16" x14ac:dyDescent="0.2">
      <c r="P40172" t="s">
        <v>1273</v>
      </c>
    </row>
    <row r="40173" spans="16:16" x14ac:dyDescent="0.2">
      <c r="P40173" t="s">
        <v>1273</v>
      </c>
    </row>
    <row r="40174" spans="16:16" x14ac:dyDescent="0.2">
      <c r="P40174" t="s">
        <v>1273</v>
      </c>
    </row>
    <row r="40175" spans="16:16" x14ac:dyDescent="0.2">
      <c r="P40175" t="s">
        <v>1273</v>
      </c>
    </row>
    <row r="40176" spans="16:16" x14ac:dyDescent="0.2">
      <c r="P40176" t="s">
        <v>1273</v>
      </c>
    </row>
    <row r="40177" spans="16:16" x14ac:dyDescent="0.2">
      <c r="P40177" t="s">
        <v>1273</v>
      </c>
    </row>
    <row r="40178" spans="16:16" x14ac:dyDescent="0.2">
      <c r="P40178" t="s">
        <v>1273</v>
      </c>
    </row>
    <row r="40179" spans="16:16" x14ac:dyDescent="0.2">
      <c r="P40179" t="s">
        <v>1273</v>
      </c>
    </row>
    <row r="40180" spans="16:16" x14ac:dyDescent="0.2">
      <c r="P40180" t="s">
        <v>1273</v>
      </c>
    </row>
    <row r="40181" spans="16:16" x14ac:dyDescent="0.2">
      <c r="P40181" t="s">
        <v>1273</v>
      </c>
    </row>
    <row r="40182" spans="16:16" x14ac:dyDescent="0.2">
      <c r="P40182" t="s">
        <v>1273</v>
      </c>
    </row>
    <row r="40183" spans="16:16" x14ac:dyDescent="0.2">
      <c r="P40183" t="s">
        <v>1273</v>
      </c>
    </row>
    <row r="40184" spans="16:16" x14ac:dyDescent="0.2">
      <c r="P40184" t="s">
        <v>1273</v>
      </c>
    </row>
    <row r="40185" spans="16:16" x14ac:dyDescent="0.2">
      <c r="P40185" t="s">
        <v>1273</v>
      </c>
    </row>
    <row r="40186" spans="16:16" x14ac:dyDescent="0.2">
      <c r="P40186" t="s">
        <v>1273</v>
      </c>
    </row>
    <row r="40187" spans="16:16" x14ac:dyDescent="0.2">
      <c r="P40187" t="s">
        <v>1273</v>
      </c>
    </row>
    <row r="40188" spans="16:16" x14ac:dyDescent="0.2">
      <c r="P40188" t="s">
        <v>1273</v>
      </c>
    </row>
    <row r="40189" spans="16:16" x14ac:dyDescent="0.2">
      <c r="P40189" t="s">
        <v>1273</v>
      </c>
    </row>
    <row r="40190" spans="16:16" x14ac:dyDescent="0.2">
      <c r="P40190" t="s">
        <v>1273</v>
      </c>
    </row>
    <row r="40191" spans="16:16" x14ac:dyDescent="0.2">
      <c r="P40191" t="s">
        <v>1273</v>
      </c>
    </row>
    <row r="40192" spans="16:16" x14ac:dyDescent="0.2">
      <c r="P40192" t="s">
        <v>1273</v>
      </c>
    </row>
    <row r="40193" spans="16:16" x14ac:dyDescent="0.2">
      <c r="P40193" t="s">
        <v>1273</v>
      </c>
    </row>
    <row r="40194" spans="16:16" x14ac:dyDescent="0.2">
      <c r="P40194" t="s">
        <v>1273</v>
      </c>
    </row>
    <row r="40195" spans="16:16" x14ac:dyDescent="0.2">
      <c r="P40195" t="s">
        <v>1273</v>
      </c>
    </row>
    <row r="40196" spans="16:16" x14ac:dyDescent="0.2">
      <c r="P40196" t="s">
        <v>1273</v>
      </c>
    </row>
    <row r="40197" spans="16:16" x14ac:dyDescent="0.2">
      <c r="P40197" t="s">
        <v>1273</v>
      </c>
    </row>
    <row r="40198" spans="16:16" x14ac:dyDescent="0.2">
      <c r="P40198" t="s">
        <v>1273</v>
      </c>
    </row>
    <row r="40199" spans="16:16" x14ac:dyDescent="0.2">
      <c r="P40199" t="s">
        <v>1273</v>
      </c>
    </row>
    <row r="40200" spans="16:16" x14ac:dyDescent="0.2">
      <c r="P40200" t="s">
        <v>1273</v>
      </c>
    </row>
    <row r="40201" spans="16:16" x14ac:dyDescent="0.2">
      <c r="P40201" t="s">
        <v>1273</v>
      </c>
    </row>
    <row r="40202" spans="16:16" x14ac:dyDescent="0.2">
      <c r="P40202" t="s">
        <v>1273</v>
      </c>
    </row>
    <row r="40203" spans="16:16" x14ac:dyDescent="0.2">
      <c r="P40203" t="s">
        <v>1273</v>
      </c>
    </row>
    <row r="40204" spans="16:16" x14ac:dyDescent="0.2">
      <c r="P40204" t="s">
        <v>1273</v>
      </c>
    </row>
    <row r="40205" spans="16:16" x14ac:dyDescent="0.2">
      <c r="P40205" t="s">
        <v>1273</v>
      </c>
    </row>
    <row r="40206" spans="16:16" x14ac:dyDescent="0.2">
      <c r="P40206" t="s">
        <v>1273</v>
      </c>
    </row>
    <row r="40207" spans="16:16" x14ac:dyDescent="0.2">
      <c r="P40207" t="s">
        <v>1273</v>
      </c>
    </row>
    <row r="40208" spans="16:16" x14ac:dyDescent="0.2">
      <c r="P40208" t="s">
        <v>1273</v>
      </c>
    </row>
    <row r="40209" spans="16:16" x14ac:dyDescent="0.2">
      <c r="P40209" t="s">
        <v>1273</v>
      </c>
    </row>
    <row r="40210" spans="16:16" x14ac:dyDescent="0.2">
      <c r="P40210" t="s">
        <v>1273</v>
      </c>
    </row>
    <row r="40211" spans="16:16" x14ac:dyDescent="0.2">
      <c r="P40211" t="s">
        <v>1273</v>
      </c>
    </row>
    <row r="40212" spans="16:16" x14ac:dyDescent="0.2">
      <c r="P40212" t="s">
        <v>1273</v>
      </c>
    </row>
    <row r="40213" spans="16:16" x14ac:dyDescent="0.2">
      <c r="P40213" t="s">
        <v>1273</v>
      </c>
    </row>
    <row r="40214" spans="16:16" x14ac:dyDescent="0.2">
      <c r="P40214" t="s">
        <v>1273</v>
      </c>
    </row>
    <row r="40215" spans="16:16" x14ac:dyDescent="0.2">
      <c r="P40215" t="s">
        <v>1273</v>
      </c>
    </row>
    <row r="40216" spans="16:16" x14ac:dyDescent="0.2">
      <c r="P40216" t="s">
        <v>1273</v>
      </c>
    </row>
    <row r="40217" spans="16:16" x14ac:dyDescent="0.2">
      <c r="P40217" t="s">
        <v>1273</v>
      </c>
    </row>
    <row r="40218" spans="16:16" x14ac:dyDescent="0.2">
      <c r="P40218" t="s">
        <v>1273</v>
      </c>
    </row>
    <row r="40219" spans="16:16" x14ac:dyDescent="0.2">
      <c r="P40219" t="s">
        <v>1273</v>
      </c>
    </row>
    <row r="40220" spans="16:16" x14ac:dyDescent="0.2">
      <c r="P40220" t="s">
        <v>1273</v>
      </c>
    </row>
    <row r="40221" spans="16:16" x14ac:dyDescent="0.2">
      <c r="P40221" t="s">
        <v>1273</v>
      </c>
    </row>
    <row r="40222" spans="16:16" x14ac:dyDescent="0.2">
      <c r="P40222" t="s">
        <v>1273</v>
      </c>
    </row>
    <row r="40223" spans="16:16" x14ac:dyDescent="0.2">
      <c r="P40223" t="s">
        <v>1273</v>
      </c>
    </row>
    <row r="40224" spans="16:16" x14ac:dyDescent="0.2">
      <c r="P40224" t="s">
        <v>1273</v>
      </c>
    </row>
    <row r="40225" spans="16:16" x14ac:dyDescent="0.2">
      <c r="P40225" t="s">
        <v>1273</v>
      </c>
    </row>
    <row r="40226" spans="16:16" x14ac:dyDescent="0.2">
      <c r="P40226" t="s">
        <v>1273</v>
      </c>
    </row>
    <row r="40227" spans="16:16" x14ac:dyDescent="0.2">
      <c r="P40227" t="s">
        <v>1273</v>
      </c>
    </row>
    <row r="40228" spans="16:16" x14ac:dyDescent="0.2">
      <c r="P40228" t="s">
        <v>1273</v>
      </c>
    </row>
    <row r="40229" spans="16:16" x14ac:dyDescent="0.2">
      <c r="P40229" t="s">
        <v>1273</v>
      </c>
    </row>
    <row r="40230" spans="16:16" x14ac:dyDescent="0.2">
      <c r="P40230" t="s">
        <v>1273</v>
      </c>
    </row>
    <row r="40231" spans="16:16" x14ac:dyDescent="0.2">
      <c r="P40231" t="s">
        <v>1273</v>
      </c>
    </row>
    <row r="40232" spans="16:16" x14ac:dyDescent="0.2">
      <c r="P40232" t="s">
        <v>1273</v>
      </c>
    </row>
    <row r="40233" spans="16:16" x14ac:dyDescent="0.2">
      <c r="P40233" t="s">
        <v>1273</v>
      </c>
    </row>
    <row r="40234" spans="16:16" x14ac:dyDescent="0.2">
      <c r="P40234" t="s">
        <v>1273</v>
      </c>
    </row>
    <row r="40235" spans="16:16" x14ac:dyDescent="0.2">
      <c r="P40235" t="s">
        <v>1273</v>
      </c>
    </row>
    <row r="40236" spans="16:16" x14ac:dyDescent="0.2">
      <c r="P40236" t="s">
        <v>1273</v>
      </c>
    </row>
    <row r="40237" spans="16:16" x14ac:dyDescent="0.2">
      <c r="P40237" t="s">
        <v>1273</v>
      </c>
    </row>
    <row r="40238" spans="16:16" x14ac:dyDescent="0.2">
      <c r="P40238" t="s">
        <v>1273</v>
      </c>
    </row>
    <row r="40239" spans="16:16" x14ac:dyDescent="0.2">
      <c r="P40239" t="s">
        <v>1273</v>
      </c>
    </row>
    <row r="40240" spans="16:16" x14ac:dyDescent="0.2">
      <c r="P40240" t="s">
        <v>1273</v>
      </c>
    </row>
    <row r="40241" spans="16:16" x14ac:dyDescent="0.2">
      <c r="P40241" t="s">
        <v>1273</v>
      </c>
    </row>
    <row r="40242" spans="16:16" x14ac:dyDescent="0.2">
      <c r="P40242" t="s">
        <v>1273</v>
      </c>
    </row>
    <row r="40243" spans="16:16" x14ac:dyDescent="0.2">
      <c r="P40243" t="s">
        <v>1273</v>
      </c>
    </row>
    <row r="40244" spans="16:16" x14ac:dyDescent="0.2">
      <c r="P40244" t="s">
        <v>1273</v>
      </c>
    </row>
    <row r="40245" spans="16:16" x14ac:dyDescent="0.2">
      <c r="P40245" t="s">
        <v>1273</v>
      </c>
    </row>
    <row r="40246" spans="16:16" x14ac:dyDescent="0.2">
      <c r="P40246" t="s">
        <v>1273</v>
      </c>
    </row>
    <row r="40247" spans="16:16" x14ac:dyDescent="0.2">
      <c r="P40247" t="s">
        <v>1273</v>
      </c>
    </row>
    <row r="40248" spans="16:16" x14ac:dyDescent="0.2">
      <c r="P40248" t="s">
        <v>1273</v>
      </c>
    </row>
    <row r="40249" spans="16:16" x14ac:dyDescent="0.2">
      <c r="P40249" t="s">
        <v>1273</v>
      </c>
    </row>
    <row r="40250" spans="16:16" x14ac:dyDescent="0.2">
      <c r="P40250" t="s">
        <v>1273</v>
      </c>
    </row>
    <row r="40251" spans="16:16" x14ac:dyDescent="0.2">
      <c r="P40251" t="s">
        <v>1273</v>
      </c>
    </row>
    <row r="40252" spans="16:16" x14ac:dyDescent="0.2">
      <c r="P40252" t="s">
        <v>1273</v>
      </c>
    </row>
    <row r="40253" spans="16:16" x14ac:dyDescent="0.2">
      <c r="P40253" t="s">
        <v>1273</v>
      </c>
    </row>
    <row r="40254" spans="16:16" x14ac:dyDescent="0.2">
      <c r="P40254" t="s">
        <v>1273</v>
      </c>
    </row>
    <row r="40255" spans="16:16" x14ac:dyDescent="0.2">
      <c r="P40255" t="s">
        <v>1273</v>
      </c>
    </row>
    <row r="40256" spans="16:16" x14ac:dyDescent="0.2">
      <c r="P40256" t="s">
        <v>1273</v>
      </c>
    </row>
    <row r="40257" spans="16:16" x14ac:dyDescent="0.2">
      <c r="P40257" t="s">
        <v>1273</v>
      </c>
    </row>
    <row r="40258" spans="16:16" x14ac:dyDescent="0.2">
      <c r="P40258" t="s">
        <v>1273</v>
      </c>
    </row>
    <row r="40259" spans="16:16" x14ac:dyDescent="0.2">
      <c r="P40259" t="s">
        <v>1273</v>
      </c>
    </row>
    <row r="40260" spans="16:16" x14ac:dyDescent="0.2">
      <c r="P40260" t="s">
        <v>1273</v>
      </c>
    </row>
    <row r="40261" spans="16:16" x14ac:dyDescent="0.2">
      <c r="P40261" t="s">
        <v>1273</v>
      </c>
    </row>
    <row r="40262" spans="16:16" x14ac:dyDescent="0.2">
      <c r="P40262" t="s">
        <v>1273</v>
      </c>
    </row>
    <row r="40263" spans="16:16" x14ac:dyDescent="0.2">
      <c r="P40263" t="s">
        <v>1273</v>
      </c>
    </row>
    <row r="40264" spans="16:16" x14ac:dyDescent="0.2">
      <c r="P40264" t="s">
        <v>1273</v>
      </c>
    </row>
    <row r="40265" spans="16:16" x14ac:dyDescent="0.2">
      <c r="P40265" t="s">
        <v>1273</v>
      </c>
    </row>
    <row r="40266" spans="16:16" x14ac:dyDescent="0.2">
      <c r="P40266" t="s">
        <v>1273</v>
      </c>
    </row>
    <row r="40267" spans="16:16" x14ac:dyDescent="0.2">
      <c r="P40267" t="s">
        <v>1273</v>
      </c>
    </row>
    <row r="40268" spans="16:16" x14ac:dyDescent="0.2">
      <c r="P40268" t="s">
        <v>1273</v>
      </c>
    </row>
    <row r="40269" spans="16:16" x14ac:dyDescent="0.2">
      <c r="P40269" t="s">
        <v>1273</v>
      </c>
    </row>
    <row r="40270" spans="16:16" x14ac:dyDescent="0.2">
      <c r="P40270" t="s">
        <v>1273</v>
      </c>
    </row>
    <row r="40271" spans="16:16" x14ac:dyDescent="0.2">
      <c r="P40271" t="s">
        <v>1273</v>
      </c>
    </row>
    <row r="40272" spans="16:16" x14ac:dyDescent="0.2">
      <c r="P40272" t="s">
        <v>1273</v>
      </c>
    </row>
    <row r="40273" spans="16:16" x14ac:dyDescent="0.2">
      <c r="P40273" t="s">
        <v>1273</v>
      </c>
    </row>
    <row r="40274" spans="16:16" x14ac:dyDescent="0.2">
      <c r="P40274" t="s">
        <v>1273</v>
      </c>
    </row>
    <row r="40275" spans="16:16" x14ac:dyDescent="0.2">
      <c r="P40275" t="s">
        <v>1273</v>
      </c>
    </row>
    <row r="40276" spans="16:16" x14ac:dyDescent="0.2">
      <c r="P40276" t="s">
        <v>1273</v>
      </c>
    </row>
    <row r="40277" spans="16:16" x14ac:dyDescent="0.2">
      <c r="P40277" t="s">
        <v>1273</v>
      </c>
    </row>
    <row r="40278" spans="16:16" x14ac:dyDescent="0.2">
      <c r="P40278" t="s">
        <v>1273</v>
      </c>
    </row>
    <row r="40279" spans="16:16" x14ac:dyDescent="0.2">
      <c r="P40279" t="s">
        <v>1273</v>
      </c>
    </row>
    <row r="40280" spans="16:16" x14ac:dyDescent="0.2">
      <c r="P40280" t="s">
        <v>1273</v>
      </c>
    </row>
    <row r="40281" spans="16:16" x14ac:dyDescent="0.2">
      <c r="P40281" t="s">
        <v>1273</v>
      </c>
    </row>
    <row r="40282" spans="16:16" x14ac:dyDescent="0.2">
      <c r="P40282" t="s">
        <v>1273</v>
      </c>
    </row>
    <row r="40283" spans="16:16" x14ac:dyDescent="0.2">
      <c r="P40283" t="s">
        <v>1273</v>
      </c>
    </row>
    <row r="40284" spans="16:16" x14ac:dyDescent="0.2">
      <c r="P40284" t="s">
        <v>1273</v>
      </c>
    </row>
    <row r="40285" spans="16:16" x14ac:dyDescent="0.2">
      <c r="P40285" t="s">
        <v>1273</v>
      </c>
    </row>
    <row r="40286" spans="16:16" x14ac:dyDescent="0.2">
      <c r="P40286" t="s">
        <v>1273</v>
      </c>
    </row>
    <row r="40287" spans="16:16" x14ac:dyDescent="0.2">
      <c r="P40287" t="s">
        <v>1273</v>
      </c>
    </row>
    <row r="40288" spans="16:16" x14ac:dyDescent="0.2">
      <c r="P40288" t="s">
        <v>1273</v>
      </c>
    </row>
    <row r="40289" spans="16:16" x14ac:dyDescent="0.2">
      <c r="P40289" t="s">
        <v>1273</v>
      </c>
    </row>
    <row r="40290" spans="16:16" x14ac:dyDescent="0.2">
      <c r="P40290" t="s">
        <v>1273</v>
      </c>
    </row>
    <row r="40291" spans="16:16" x14ac:dyDescent="0.2">
      <c r="P40291" t="s">
        <v>1273</v>
      </c>
    </row>
    <row r="40292" spans="16:16" x14ac:dyDescent="0.2">
      <c r="P40292" t="s">
        <v>1273</v>
      </c>
    </row>
    <row r="40293" spans="16:16" x14ac:dyDescent="0.2">
      <c r="P40293" t="s">
        <v>1273</v>
      </c>
    </row>
    <row r="40294" spans="16:16" x14ac:dyDescent="0.2">
      <c r="P40294" t="s">
        <v>1273</v>
      </c>
    </row>
    <row r="40295" spans="16:16" x14ac:dyDescent="0.2">
      <c r="P40295" t="s">
        <v>1273</v>
      </c>
    </row>
    <row r="40296" spans="16:16" x14ac:dyDescent="0.2">
      <c r="P40296" t="s">
        <v>1273</v>
      </c>
    </row>
    <row r="40297" spans="16:16" x14ac:dyDescent="0.2">
      <c r="P40297" t="s">
        <v>1273</v>
      </c>
    </row>
    <row r="40298" spans="16:16" x14ac:dyDescent="0.2">
      <c r="P40298" t="s">
        <v>1273</v>
      </c>
    </row>
    <row r="40299" spans="16:16" x14ac:dyDescent="0.2">
      <c r="P40299" t="s">
        <v>1273</v>
      </c>
    </row>
    <row r="40300" spans="16:16" x14ac:dyDescent="0.2">
      <c r="P40300" t="s">
        <v>1273</v>
      </c>
    </row>
    <row r="40301" spans="16:16" x14ac:dyDescent="0.2">
      <c r="P40301" t="s">
        <v>1273</v>
      </c>
    </row>
    <row r="40302" spans="16:16" x14ac:dyDescent="0.2">
      <c r="P40302" t="s">
        <v>1273</v>
      </c>
    </row>
    <row r="40303" spans="16:16" x14ac:dyDescent="0.2">
      <c r="P40303" t="s">
        <v>1273</v>
      </c>
    </row>
    <row r="40304" spans="16:16" x14ac:dyDescent="0.2">
      <c r="P40304" t="s">
        <v>1273</v>
      </c>
    </row>
    <row r="40305" spans="16:16" x14ac:dyDescent="0.2">
      <c r="P40305" t="s">
        <v>1273</v>
      </c>
    </row>
    <row r="40306" spans="16:16" x14ac:dyDescent="0.2">
      <c r="P40306" t="s">
        <v>1273</v>
      </c>
    </row>
    <row r="40307" spans="16:16" x14ac:dyDescent="0.2">
      <c r="P40307" t="s">
        <v>1273</v>
      </c>
    </row>
    <row r="40308" spans="16:16" x14ac:dyDescent="0.2">
      <c r="P40308" t="s">
        <v>1273</v>
      </c>
    </row>
    <row r="40309" spans="16:16" x14ac:dyDescent="0.2">
      <c r="P40309" t="s">
        <v>1273</v>
      </c>
    </row>
    <row r="40310" spans="16:16" x14ac:dyDescent="0.2">
      <c r="P40310" t="s">
        <v>1273</v>
      </c>
    </row>
    <row r="40311" spans="16:16" x14ac:dyDescent="0.2">
      <c r="P40311" t="s">
        <v>1273</v>
      </c>
    </row>
    <row r="40312" spans="16:16" x14ac:dyDescent="0.2">
      <c r="P40312" t="s">
        <v>1273</v>
      </c>
    </row>
    <row r="40313" spans="16:16" x14ac:dyDescent="0.2">
      <c r="P40313" t="s">
        <v>1273</v>
      </c>
    </row>
    <row r="40314" spans="16:16" x14ac:dyDescent="0.2">
      <c r="P40314" t="s">
        <v>1273</v>
      </c>
    </row>
    <row r="40315" spans="16:16" x14ac:dyDescent="0.2">
      <c r="P40315" t="s">
        <v>1273</v>
      </c>
    </row>
    <row r="40316" spans="16:16" x14ac:dyDescent="0.2">
      <c r="P40316" t="s">
        <v>1273</v>
      </c>
    </row>
    <row r="40317" spans="16:16" x14ac:dyDescent="0.2">
      <c r="P40317" t="s">
        <v>1273</v>
      </c>
    </row>
    <row r="40318" spans="16:16" x14ac:dyDescent="0.2">
      <c r="P40318" t="s">
        <v>1273</v>
      </c>
    </row>
    <row r="40319" spans="16:16" x14ac:dyDescent="0.2">
      <c r="P40319" t="s">
        <v>1273</v>
      </c>
    </row>
    <row r="40320" spans="16:16" x14ac:dyDescent="0.2">
      <c r="P40320" t="s">
        <v>1273</v>
      </c>
    </row>
    <row r="40321" spans="16:16" x14ac:dyDescent="0.2">
      <c r="P40321" t="s">
        <v>1273</v>
      </c>
    </row>
    <row r="40322" spans="16:16" x14ac:dyDescent="0.2">
      <c r="P40322" t="s">
        <v>1273</v>
      </c>
    </row>
    <row r="40323" spans="16:16" x14ac:dyDescent="0.2">
      <c r="P40323" t="s">
        <v>1273</v>
      </c>
    </row>
    <row r="40324" spans="16:16" x14ac:dyDescent="0.2">
      <c r="P40324" t="s">
        <v>1273</v>
      </c>
    </row>
    <row r="40325" spans="16:16" x14ac:dyDescent="0.2">
      <c r="P40325" t="s">
        <v>1273</v>
      </c>
    </row>
    <row r="40326" spans="16:16" x14ac:dyDescent="0.2">
      <c r="P40326" t="s">
        <v>1273</v>
      </c>
    </row>
    <row r="40327" spans="16:16" x14ac:dyDescent="0.2">
      <c r="P40327" t="s">
        <v>1273</v>
      </c>
    </row>
    <row r="40328" spans="16:16" x14ac:dyDescent="0.2">
      <c r="P40328" t="s">
        <v>1273</v>
      </c>
    </row>
    <row r="40329" spans="16:16" x14ac:dyDescent="0.2">
      <c r="P40329" t="s">
        <v>1273</v>
      </c>
    </row>
    <row r="40330" spans="16:16" x14ac:dyDescent="0.2">
      <c r="P40330" t="s">
        <v>1273</v>
      </c>
    </row>
    <row r="40331" spans="16:16" x14ac:dyDescent="0.2">
      <c r="P40331" t="s">
        <v>1273</v>
      </c>
    </row>
    <row r="40332" spans="16:16" x14ac:dyDescent="0.2">
      <c r="P40332" t="s">
        <v>1273</v>
      </c>
    </row>
    <row r="40333" spans="16:16" x14ac:dyDescent="0.2">
      <c r="P40333" t="s">
        <v>1273</v>
      </c>
    </row>
    <row r="40334" spans="16:16" x14ac:dyDescent="0.2">
      <c r="P40334" t="s">
        <v>1273</v>
      </c>
    </row>
    <row r="40335" spans="16:16" x14ac:dyDescent="0.2">
      <c r="P40335" t="s">
        <v>1273</v>
      </c>
    </row>
    <row r="40336" spans="16:16" x14ac:dyDescent="0.2">
      <c r="P40336" t="s">
        <v>1273</v>
      </c>
    </row>
    <row r="40337" spans="16:16" x14ac:dyDescent="0.2">
      <c r="P40337" t="s">
        <v>1273</v>
      </c>
    </row>
    <row r="40338" spans="16:16" x14ac:dyDescent="0.2">
      <c r="P40338" t="s">
        <v>1273</v>
      </c>
    </row>
    <row r="40339" spans="16:16" x14ac:dyDescent="0.2">
      <c r="P40339" t="s">
        <v>1273</v>
      </c>
    </row>
    <row r="40340" spans="16:16" x14ac:dyDescent="0.2">
      <c r="P40340" t="s">
        <v>1273</v>
      </c>
    </row>
    <row r="40341" spans="16:16" x14ac:dyDescent="0.2">
      <c r="P40341" t="s">
        <v>1273</v>
      </c>
    </row>
    <row r="40342" spans="16:16" x14ac:dyDescent="0.2">
      <c r="P40342" t="s">
        <v>1273</v>
      </c>
    </row>
    <row r="40343" spans="16:16" x14ac:dyDescent="0.2">
      <c r="P40343" t="s">
        <v>1273</v>
      </c>
    </row>
    <row r="40344" spans="16:16" x14ac:dyDescent="0.2">
      <c r="P40344" t="s">
        <v>1273</v>
      </c>
    </row>
    <row r="40345" spans="16:16" x14ac:dyDescent="0.2">
      <c r="P40345" t="s">
        <v>1273</v>
      </c>
    </row>
    <row r="40346" spans="16:16" x14ac:dyDescent="0.2">
      <c r="P40346" t="s">
        <v>1273</v>
      </c>
    </row>
    <row r="40347" spans="16:16" x14ac:dyDescent="0.2">
      <c r="P40347" t="s">
        <v>1273</v>
      </c>
    </row>
    <row r="40348" spans="16:16" x14ac:dyDescent="0.2">
      <c r="P40348" t="s">
        <v>1273</v>
      </c>
    </row>
    <row r="40349" spans="16:16" x14ac:dyDescent="0.2">
      <c r="P40349" t="s">
        <v>1273</v>
      </c>
    </row>
    <row r="40350" spans="16:16" x14ac:dyDescent="0.2">
      <c r="P40350" t="s">
        <v>1273</v>
      </c>
    </row>
    <row r="40351" spans="16:16" x14ac:dyDescent="0.2">
      <c r="P40351" t="s">
        <v>1273</v>
      </c>
    </row>
    <row r="40352" spans="16:16" x14ac:dyDescent="0.2">
      <c r="P40352" t="s">
        <v>1273</v>
      </c>
    </row>
    <row r="40353" spans="16:16" x14ac:dyDescent="0.2">
      <c r="P40353" t="s">
        <v>1273</v>
      </c>
    </row>
    <row r="40354" spans="16:16" x14ac:dyDescent="0.2">
      <c r="P40354" t="s">
        <v>1273</v>
      </c>
    </row>
    <row r="40355" spans="16:16" x14ac:dyDescent="0.2">
      <c r="P40355" t="s">
        <v>1273</v>
      </c>
    </row>
    <row r="40356" spans="16:16" x14ac:dyDescent="0.2">
      <c r="P40356" t="s">
        <v>1273</v>
      </c>
    </row>
    <row r="40357" spans="16:16" x14ac:dyDescent="0.2">
      <c r="P40357" t="s">
        <v>1273</v>
      </c>
    </row>
    <row r="40358" spans="16:16" x14ac:dyDescent="0.2">
      <c r="P40358" t="s">
        <v>1273</v>
      </c>
    </row>
    <row r="40359" spans="16:16" x14ac:dyDescent="0.2">
      <c r="P40359" t="s">
        <v>1273</v>
      </c>
    </row>
    <row r="40360" spans="16:16" x14ac:dyDescent="0.2">
      <c r="P40360" t="s">
        <v>1273</v>
      </c>
    </row>
    <row r="40361" spans="16:16" x14ac:dyDescent="0.2">
      <c r="P40361" t="s">
        <v>1273</v>
      </c>
    </row>
    <row r="40362" spans="16:16" x14ac:dyDescent="0.2">
      <c r="P40362" t="s">
        <v>1273</v>
      </c>
    </row>
    <row r="40363" spans="16:16" x14ac:dyDescent="0.2">
      <c r="P40363" t="s">
        <v>1273</v>
      </c>
    </row>
    <row r="40364" spans="16:16" x14ac:dyDescent="0.2">
      <c r="P40364" t="s">
        <v>1273</v>
      </c>
    </row>
    <row r="40365" spans="16:16" x14ac:dyDescent="0.2">
      <c r="P40365" t="s">
        <v>1273</v>
      </c>
    </row>
    <row r="40366" spans="16:16" x14ac:dyDescent="0.2">
      <c r="P40366" t="s">
        <v>1273</v>
      </c>
    </row>
    <row r="40367" spans="16:16" x14ac:dyDescent="0.2">
      <c r="P40367" t="s">
        <v>1273</v>
      </c>
    </row>
    <row r="40368" spans="16:16" x14ac:dyDescent="0.2">
      <c r="P40368" t="s">
        <v>1273</v>
      </c>
    </row>
    <row r="40369" spans="16:16" x14ac:dyDescent="0.2">
      <c r="P40369" t="s">
        <v>1273</v>
      </c>
    </row>
    <row r="40370" spans="16:16" x14ac:dyDescent="0.2">
      <c r="P40370" t="s">
        <v>1273</v>
      </c>
    </row>
    <row r="40371" spans="16:16" x14ac:dyDescent="0.2">
      <c r="P40371" t="s">
        <v>1273</v>
      </c>
    </row>
    <row r="40372" spans="16:16" x14ac:dyDescent="0.2">
      <c r="P40372" t="s">
        <v>1273</v>
      </c>
    </row>
    <row r="40373" spans="16:16" x14ac:dyDescent="0.2">
      <c r="P40373" t="s">
        <v>1273</v>
      </c>
    </row>
    <row r="40374" spans="16:16" x14ac:dyDescent="0.2">
      <c r="P40374" t="s">
        <v>1273</v>
      </c>
    </row>
    <row r="40375" spans="16:16" x14ac:dyDescent="0.2">
      <c r="P40375" t="s">
        <v>1273</v>
      </c>
    </row>
    <row r="40376" spans="16:16" x14ac:dyDescent="0.2">
      <c r="P40376" t="s">
        <v>1273</v>
      </c>
    </row>
    <row r="40377" spans="16:16" x14ac:dyDescent="0.2">
      <c r="P40377" t="s">
        <v>1273</v>
      </c>
    </row>
    <row r="40378" spans="16:16" x14ac:dyDescent="0.2">
      <c r="P40378" t="s">
        <v>1273</v>
      </c>
    </row>
    <row r="40379" spans="16:16" x14ac:dyDescent="0.2">
      <c r="P40379" t="s">
        <v>1273</v>
      </c>
    </row>
    <row r="40380" spans="16:16" x14ac:dyDescent="0.2">
      <c r="P40380" t="s">
        <v>1273</v>
      </c>
    </row>
    <row r="40381" spans="16:16" x14ac:dyDescent="0.2">
      <c r="P40381" t="s">
        <v>1273</v>
      </c>
    </row>
    <row r="40382" spans="16:16" x14ac:dyDescent="0.2">
      <c r="P40382" t="s">
        <v>1273</v>
      </c>
    </row>
    <row r="40383" spans="16:16" x14ac:dyDescent="0.2">
      <c r="P40383" t="s">
        <v>1273</v>
      </c>
    </row>
    <row r="40384" spans="16:16" x14ac:dyDescent="0.2">
      <c r="P40384" t="s">
        <v>1273</v>
      </c>
    </row>
    <row r="40385" spans="16:16" x14ac:dyDescent="0.2">
      <c r="P40385" t="s">
        <v>1273</v>
      </c>
    </row>
    <row r="40386" spans="16:16" x14ac:dyDescent="0.2">
      <c r="P40386" t="s">
        <v>1273</v>
      </c>
    </row>
    <row r="40387" spans="16:16" x14ac:dyDescent="0.2">
      <c r="P40387" t="s">
        <v>1273</v>
      </c>
    </row>
    <row r="40388" spans="16:16" x14ac:dyDescent="0.2">
      <c r="P40388" t="s">
        <v>1273</v>
      </c>
    </row>
    <row r="40389" spans="16:16" x14ac:dyDescent="0.2">
      <c r="P40389" t="s">
        <v>1273</v>
      </c>
    </row>
    <row r="40390" spans="16:16" x14ac:dyDescent="0.2">
      <c r="P40390" t="s">
        <v>1273</v>
      </c>
    </row>
    <row r="40391" spans="16:16" x14ac:dyDescent="0.2">
      <c r="P40391" t="s">
        <v>1273</v>
      </c>
    </row>
    <row r="40392" spans="16:16" x14ac:dyDescent="0.2">
      <c r="P40392" t="s">
        <v>1273</v>
      </c>
    </row>
    <row r="40393" spans="16:16" x14ac:dyDescent="0.2">
      <c r="P40393" t="s">
        <v>1273</v>
      </c>
    </row>
    <row r="40394" spans="16:16" x14ac:dyDescent="0.2">
      <c r="P40394" t="s">
        <v>1273</v>
      </c>
    </row>
    <row r="40395" spans="16:16" x14ac:dyDescent="0.2">
      <c r="P40395" t="s">
        <v>1273</v>
      </c>
    </row>
    <row r="40396" spans="16:16" x14ac:dyDescent="0.2">
      <c r="P40396" t="s">
        <v>1273</v>
      </c>
    </row>
    <row r="40397" spans="16:16" x14ac:dyDescent="0.2">
      <c r="P40397" t="s">
        <v>1273</v>
      </c>
    </row>
    <row r="40398" spans="16:16" x14ac:dyDescent="0.2">
      <c r="P40398" t="s">
        <v>1273</v>
      </c>
    </row>
    <row r="40399" spans="16:16" x14ac:dyDescent="0.2">
      <c r="P40399" t="s">
        <v>1273</v>
      </c>
    </row>
    <row r="40400" spans="16:16" x14ac:dyDescent="0.2">
      <c r="P40400" t="s">
        <v>1273</v>
      </c>
    </row>
    <row r="40401" spans="16:16" x14ac:dyDescent="0.2">
      <c r="P40401" t="s">
        <v>1273</v>
      </c>
    </row>
    <row r="40402" spans="16:16" x14ac:dyDescent="0.2">
      <c r="P40402" t="s">
        <v>1273</v>
      </c>
    </row>
    <row r="40403" spans="16:16" x14ac:dyDescent="0.2">
      <c r="P40403" t="s">
        <v>1273</v>
      </c>
    </row>
    <row r="40404" spans="16:16" x14ac:dyDescent="0.2">
      <c r="P40404" t="s">
        <v>1273</v>
      </c>
    </row>
    <row r="40405" spans="16:16" x14ac:dyDescent="0.2">
      <c r="P40405" t="s">
        <v>1273</v>
      </c>
    </row>
    <row r="40406" spans="16:16" x14ac:dyDescent="0.2">
      <c r="P40406" t="s">
        <v>1273</v>
      </c>
    </row>
    <row r="40407" spans="16:16" x14ac:dyDescent="0.2">
      <c r="P40407" t="s">
        <v>1273</v>
      </c>
    </row>
    <row r="40408" spans="16:16" x14ac:dyDescent="0.2">
      <c r="P40408" t="s">
        <v>1273</v>
      </c>
    </row>
    <row r="40409" spans="16:16" x14ac:dyDescent="0.2">
      <c r="P40409" t="s">
        <v>1273</v>
      </c>
    </row>
    <row r="40410" spans="16:16" x14ac:dyDescent="0.2">
      <c r="P40410" t="s">
        <v>1273</v>
      </c>
    </row>
    <row r="40411" spans="16:16" x14ac:dyDescent="0.2">
      <c r="P40411" t="s">
        <v>1273</v>
      </c>
    </row>
    <row r="40412" spans="16:16" x14ac:dyDescent="0.2">
      <c r="P40412" t="s">
        <v>1273</v>
      </c>
    </row>
    <row r="40413" spans="16:16" x14ac:dyDescent="0.2">
      <c r="P40413" t="s">
        <v>1273</v>
      </c>
    </row>
    <row r="40414" spans="16:16" x14ac:dyDescent="0.2">
      <c r="P40414" t="s">
        <v>1273</v>
      </c>
    </row>
    <row r="40415" spans="16:16" x14ac:dyDescent="0.2">
      <c r="P40415" t="s">
        <v>1273</v>
      </c>
    </row>
    <row r="40416" spans="16:16" x14ac:dyDescent="0.2">
      <c r="P40416" t="s">
        <v>1273</v>
      </c>
    </row>
    <row r="40417" spans="16:16" x14ac:dyDescent="0.2">
      <c r="P40417" t="s">
        <v>1273</v>
      </c>
    </row>
    <row r="40418" spans="16:16" x14ac:dyDescent="0.2">
      <c r="P40418" t="s">
        <v>1273</v>
      </c>
    </row>
    <row r="40419" spans="16:16" x14ac:dyDescent="0.2">
      <c r="P40419" t="s">
        <v>1273</v>
      </c>
    </row>
    <row r="40420" spans="16:16" x14ac:dyDescent="0.2">
      <c r="P40420" t="s">
        <v>1273</v>
      </c>
    </row>
    <row r="40421" spans="16:16" x14ac:dyDescent="0.2">
      <c r="P40421" t="s">
        <v>1273</v>
      </c>
    </row>
    <row r="40422" spans="16:16" x14ac:dyDescent="0.2">
      <c r="P40422" t="s">
        <v>1273</v>
      </c>
    </row>
    <row r="40423" spans="16:16" x14ac:dyDescent="0.2">
      <c r="P40423" t="s">
        <v>1273</v>
      </c>
    </row>
    <row r="40424" spans="16:16" x14ac:dyDescent="0.2">
      <c r="P40424" t="s">
        <v>1273</v>
      </c>
    </row>
    <row r="40425" spans="16:16" x14ac:dyDescent="0.2">
      <c r="P40425" t="s">
        <v>1273</v>
      </c>
    </row>
    <row r="40426" spans="16:16" x14ac:dyDescent="0.2">
      <c r="P40426" t="s">
        <v>1273</v>
      </c>
    </row>
    <row r="40427" spans="16:16" x14ac:dyDescent="0.2">
      <c r="P40427" t="s">
        <v>1273</v>
      </c>
    </row>
    <row r="40428" spans="16:16" x14ac:dyDescent="0.2">
      <c r="P40428" t="s">
        <v>1273</v>
      </c>
    </row>
    <row r="40429" spans="16:16" x14ac:dyDescent="0.2">
      <c r="P40429" t="s">
        <v>1273</v>
      </c>
    </row>
    <row r="40430" spans="16:16" x14ac:dyDescent="0.2">
      <c r="P40430" t="s">
        <v>1273</v>
      </c>
    </row>
    <row r="40431" spans="16:16" x14ac:dyDescent="0.2">
      <c r="P40431" t="s">
        <v>1273</v>
      </c>
    </row>
    <row r="40432" spans="16:16" x14ac:dyDescent="0.2">
      <c r="P40432" t="s">
        <v>1273</v>
      </c>
    </row>
    <row r="40433" spans="16:16" x14ac:dyDescent="0.2">
      <c r="P40433" t="s">
        <v>1273</v>
      </c>
    </row>
    <row r="40434" spans="16:16" x14ac:dyDescent="0.2">
      <c r="P40434" t="s">
        <v>1273</v>
      </c>
    </row>
    <row r="40435" spans="16:16" x14ac:dyDescent="0.2">
      <c r="P40435" t="s">
        <v>1273</v>
      </c>
    </row>
    <row r="40436" spans="16:16" x14ac:dyDescent="0.2">
      <c r="P40436" t="s">
        <v>1273</v>
      </c>
    </row>
    <row r="40437" spans="16:16" x14ac:dyDescent="0.2">
      <c r="P40437" t="s">
        <v>1273</v>
      </c>
    </row>
    <row r="40438" spans="16:16" x14ac:dyDescent="0.2">
      <c r="P40438" t="s">
        <v>1273</v>
      </c>
    </row>
    <row r="40439" spans="16:16" x14ac:dyDescent="0.2">
      <c r="P40439" t="s">
        <v>1273</v>
      </c>
    </row>
    <row r="40440" spans="16:16" x14ac:dyDescent="0.2">
      <c r="P40440" t="s">
        <v>1273</v>
      </c>
    </row>
    <row r="40441" spans="16:16" x14ac:dyDescent="0.2">
      <c r="P40441" t="s">
        <v>1273</v>
      </c>
    </row>
    <row r="40442" spans="16:16" x14ac:dyDescent="0.2">
      <c r="P40442" t="s">
        <v>1273</v>
      </c>
    </row>
    <row r="40443" spans="16:16" x14ac:dyDescent="0.2">
      <c r="P40443" t="s">
        <v>1273</v>
      </c>
    </row>
    <row r="40444" spans="16:16" x14ac:dyDescent="0.2">
      <c r="P40444" t="s">
        <v>1273</v>
      </c>
    </row>
    <row r="40445" spans="16:16" x14ac:dyDescent="0.2">
      <c r="P40445" t="s">
        <v>1273</v>
      </c>
    </row>
    <row r="40446" spans="16:16" x14ac:dyDescent="0.2">
      <c r="P40446" t="s">
        <v>1273</v>
      </c>
    </row>
    <row r="40447" spans="16:16" x14ac:dyDescent="0.2">
      <c r="P40447" t="s">
        <v>1273</v>
      </c>
    </row>
    <row r="40448" spans="16:16" x14ac:dyDescent="0.2">
      <c r="P40448" t="s">
        <v>1273</v>
      </c>
    </row>
    <row r="40449" spans="16:16" x14ac:dyDescent="0.2">
      <c r="P40449" t="s">
        <v>1273</v>
      </c>
    </row>
    <row r="40450" spans="16:16" x14ac:dyDescent="0.2">
      <c r="P40450" t="s">
        <v>1273</v>
      </c>
    </row>
    <row r="40451" spans="16:16" x14ac:dyDescent="0.2">
      <c r="P40451" t="s">
        <v>1273</v>
      </c>
    </row>
    <row r="40452" spans="16:16" x14ac:dyDescent="0.2">
      <c r="P40452" t="s">
        <v>1273</v>
      </c>
    </row>
    <row r="40453" spans="16:16" x14ac:dyDescent="0.2">
      <c r="P40453" t="s">
        <v>1273</v>
      </c>
    </row>
    <row r="40454" spans="16:16" x14ac:dyDescent="0.2">
      <c r="P40454" t="s">
        <v>1273</v>
      </c>
    </row>
    <row r="40455" spans="16:16" x14ac:dyDescent="0.2">
      <c r="P40455" t="s">
        <v>1273</v>
      </c>
    </row>
    <row r="40456" spans="16:16" x14ac:dyDescent="0.2">
      <c r="P40456" t="s">
        <v>1273</v>
      </c>
    </row>
    <row r="40457" spans="16:16" x14ac:dyDescent="0.2">
      <c r="P40457" t="s">
        <v>1273</v>
      </c>
    </row>
    <row r="40458" spans="16:16" x14ac:dyDescent="0.2">
      <c r="P40458" t="s">
        <v>1273</v>
      </c>
    </row>
    <row r="40459" spans="16:16" x14ac:dyDescent="0.2">
      <c r="P40459" t="s">
        <v>1273</v>
      </c>
    </row>
    <row r="40460" spans="16:16" x14ac:dyDescent="0.2">
      <c r="P40460" t="s">
        <v>1273</v>
      </c>
    </row>
    <row r="40461" spans="16:16" x14ac:dyDescent="0.2">
      <c r="P40461" t="s">
        <v>1273</v>
      </c>
    </row>
    <row r="40462" spans="16:16" x14ac:dyDescent="0.2">
      <c r="P40462" t="s">
        <v>1273</v>
      </c>
    </row>
    <row r="40463" spans="16:16" x14ac:dyDescent="0.2">
      <c r="P40463" t="s">
        <v>1273</v>
      </c>
    </row>
    <row r="40464" spans="16:16" x14ac:dyDescent="0.2">
      <c r="P40464" t="s">
        <v>1273</v>
      </c>
    </row>
    <row r="40465" spans="16:16" x14ac:dyDescent="0.2">
      <c r="P40465" t="s">
        <v>1273</v>
      </c>
    </row>
    <row r="40466" spans="16:16" x14ac:dyDescent="0.2">
      <c r="P40466" t="s">
        <v>1273</v>
      </c>
    </row>
    <row r="40467" spans="16:16" x14ac:dyDescent="0.2">
      <c r="P40467" t="s">
        <v>1273</v>
      </c>
    </row>
    <row r="40468" spans="16:16" x14ac:dyDescent="0.2">
      <c r="P40468" t="s">
        <v>1273</v>
      </c>
    </row>
    <row r="40469" spans="16:16" x14ac:dyDescent="0.2">
      <c r="P40469" t="s">
        <v>1273</v>
      </c>
    </row>
    <row r="40470" spans="16:16" x14ac:dyDescent="0.2">
      <c r="P40470" t="s">
        <v>1273</v>
      </c>
    </row>
    <row r="40471" spans="16:16" x14ac:dyDescent="0.2">
      <c r="P40471" t="s">
        <v>1273</v>
      </c>
    </row>
    <row r="40472" spans="16:16" x14ac:dyDescent="0.2">
      <c r="P40472" t="s">
        <v>1273</v>
      </c>
    </row>
    <row r="40473" spans="16:16" x14ac:dyDescent="0.2">
      <c r="P40473" t="s">
        <v>1273</v>
      </c>
    </row>
    <row r="40474" spans="16:16" x14ac:dyDescent="0.2">
      <c r="P40474" t="s">
        <v>1273</v>
      </c>
    </row>
    <row r="40475" spans="16:16" x14ac:dyDescent="0.2">
      <c r="P40475" t="s">
        <v>1273</v>
      </c>
    </row>
    <row r="40476" spans="16:16" x14ac:dyDescent="0.2">
      <c r="P40476" t="s">
        <v>1273</v>
      </c>
    </row>
    <row r="40477" spans="16:16" x14ac:dyDescent="0.2">
      <c r="P40477" t="s">
        <v>1273</v>
      </c>
    </row>
    <row r="40478" spans="16:16" x14ac:dyDescent="0.2">
      <c r="P40478" t="s">
        <v>1273</v>
      </c>
    </row>
    <row r="40479" spans="16:16" x14ac:dyDescent="0.2">
      <c r="P40479" t="s">
        <v>1273</v>
      </c>
    </row>
    <row r="40480" spans="16:16" x14ac:dyDescent="0.2">
      <c r="P40480" t="s">
        <v>1273</v>
      </c>
    </row>
    <row r="40481" spans="16:16" x14ac:dyDescent="0.2">
      <c r="P40481" t="s">
        <v>1273</v>
      </c>
    </row>
    <row r="40482" spans="16:16" x14ac:dyDescent="0.2">
      <c r="P40482" t="s">
        <v>1273</v>
      </c>
    </row>
    <row r="40483" spans="16:16" x14ac:dyDescent="0.2">
      <c r="P40483" t="s">
        <v>1273</v>
      </c>
    </row>
    <row r="40484" spans="16:16" x14ac:dyDescent="0.2">
      <c r="P40484" t="s">
        <v>1273</v>
      </c>
    </row>
    <row r="40485" spans="16:16" x14ac:dyDescent="0.2">
      <c r="P40485" t="s">
        <v>1273</v>
      </c>
    </row>
    <row r="40486" spans="16:16" x14ac:dyDescent="0.2">
      <c r="P40486" t="s">
        <v>1273</v>
      </c>
    </row>
    <row r="40487" spans="16:16" x14ac:dyDescent="0.2">
      <c r="P40487" t="s">
        <v>1273</v>
      </c>
    </row>
    <row r="40488" spans="16:16" x14ac:dyDescent="0.2">
      <c r="P40488" t="s">
        <v>1273</v>
      </c>
    </row>
    <row r="40489" spans="16:16" x14ac:dyDescent="0.2">
      <c r="P40489" t="s">
        <v>1273</v>
      </c>
    </row>
    <row r="40490" spans="16:16" x14ac:dyDescent="0.2">
      <c r="P40490" t="s">
        <v>1273</v>
      </c>
    </row>
    <row r="40491" spans="16:16" x14ac:dyDescent="0.2">
      <c r="P40491" t="s">
        <v>1273</v>
      </c>
    </row>
    <row r="40492" spans="16:16" x14ac:dyDescent="0.2">
      <c r="P40492" t="s">
        <v>1273</v>
      </c>
    </row>
    <row r="40493" spans="16:16" x14ac:dyDescent="0.2">
      <c r="P40493" t="s">
        <v>1273</v>
      </c>
    </row>
    <row r="40494" spans="16:16" x14ac:dyDescent="0.2">
      <c r="P40494" t="s">
        <v>1273</v>
      </c>
    </row>
    <row r="40495" spans="16:16" x14ac:dyDescent="0.2">
      <c r="P40495" t="s">
        <v>1273</v>
      </c>
    </row>
    <row r="40496" spans="16:16" x14ac:dyDescent="0.2">
      <c r="P40496" t="s">
        <v>1273</v>
      </c>
    </row>
    <row r="40497" spans="16:16" x14ac:dyDescent="0.2">
      <c r="P40497" t="s">
        <v>1273</v>
      </c>
    </row>
    <row r="40498" spans="16:16" x14ac:dyDescent="0.2">
      <c r="P40498" t="s">
        <v>1273</v>
      </c>
    </row>
    <row r="40499" spans="16:16" x14ac:dyDescent="0.2">
      <c r="P40499" t="s">
        <v>1273</v>
      </c>
    </row>
    <row r="40500" spans="16:16" x14ac:dyDescent="0.2">
      <c r="P40500" t="s">
        <v>1273</v>
      </c>
    </row>
    <row r="40501" spans="16:16" x14ac:dyDescent="0.2">
      <c r="P40501" t="s">
        <v>1273</v>
      </c>
    </row>
    <row r="40502" spans="16:16" x14ac:dyDescent="0.2">
      <c r="P40502" t="s">
        <v>1273</v>
      </c>
    </row>
    <row r="40503" spans="16:16" x14ac:dyDescent="0.2">
      <c r="P40503" t="s">
        <v>1273</v>
      </c>
    </row>
    <row r="40504" spans="16:16" x14ac:dyDescent="0.2">
      <c r="P40504" t="s">
        <v>1273</v>
      </c>
    </row>
    <row r="40505" spans="16:16" x14ac:dyDescent="0.2">
      <c r="P40505" t="s">
        <v>1273</v>
      </c>
    </row>
    <row r="40506" spans="16:16" x14ac:dyDescent="0.2">
      <c r="P40506" t="s">
        <v>1273</v>
      </c>
    </row>
    <row r="40507" spans="16:16" x14ac:dyDescent="0.2">
      <c r="P40507" t="s">
        <v>1273</v>
      </c>
    </row>
    <row r="40508" spans="16:16" x14ac:dyDescent="0.2">
      <c r="P40508" t="s">
        <v>1273</v>
      </c>
    </row>
    <row r="40509" spans="16:16" x14ac:dyDescent="0.2">
      <c r="P40509" t="s">
        <v>1273</v>
      </c>
    </row>
    <row r="40510" spans="16:16" x14ac:dyDescent="0.2">
      <c r="P40510" t="s">
        <v>1273</v>
      </c>
    </row>
    <row r="40511" spans="16:16" x14ac:dyDescent="0.2">
      <c r="P40511" t="s">
        <v>1273</v>
      </c>
    </row>
    <row r="40512" spans="16:16" x14ac:dyDescent="0.2">
      <c r="P40512" t="s">
        <v>1273</v>
      </c>
    </row>
    <row r="40513" spans="16:16" x14ac:dyDescent="0.2">
      <c r="P40513" t="s">
        <v>1273</v>
      </c>
    </row>
    <row r="40514" spans="16:16" x14ac:dyDescent="0.2">
      <c r="P40514" t="s">
        <v>1273</v>
      </c>
    </row>
    <row r="40515" spans="16:16" x14ac:dyDescent="0.2">
      <c r="P40515" t="s">
        <v>1273</v>
      </c>
    </row>
    <row r="40516" spans="16:16" x14ac:dyDescent="0.2">
      <c r="P40516" t="s">
        <v>1273</v>
      </c>
    </row>
    <row r="40517" spans="16:16" x14ac:dyDescent="0.2">
      <c r="P40517" t="s">
        <v>1273</v>
      </c>
    </row>
    <row r="40518" spans="16:16" x14ac:dyDescent="0.2">
      <c r="P40518" t="s">
        <v>1273</v>
      </c>
    </row>
    <row r="40519" spans="16:16" x14ac:dyDescent="0.2">
      <c r="P40519" t="s">
        <v>1273</v>
      </c>
    </row>
    <row r="40520" spans="16:16" x14ac:dyDescent="0.2">
      <c r="P40520" t="s">
        <v>1273</v>
      </c>
    </row>
    <row r="40521" spans="16:16" x14ac:dyDescent="0.2">
      <c r="P40521" t="s">
        <v>1273</v>
      </c>
    </row>
    <row r="40522" spans="16:16" x14ac:dyDescent="0.2">
      <c r="P40522" t="s">
        <v>1273</v>
      </c>
    </row>
    <row r="40523" spans="16:16" x14ac:dyDescent="0.2">
      <c r="P40523" t="s">
        <v>1273</v>
      </c>
    </row>
    <row r="40524" spans="16:16" x14ac:dyDescent="0.2">
      <c r="P40524" t="s">
        <v>1273</v>
      </c>
    </row>
    <row r="40525" spans="16:16" x14ac:dyDescent="0.2">
      <c r="P40525" t="s">
        <v>1273</v>
      </c>
    </row>
    <row r="40526" spans="16:16" x14ac:dyDescent="0.2">
      <c r="P40526" t="s">
        <v>1273</v>
      </c>
    </row>
    <row r="40527" spans="16:16" x14ac:dyDescent="0.2">
      <c r="P40527" t="s">
        <v>1273</v>
      </c>
    </row>
    <row r="40528" spans="16:16" x14ac:dyDescent="0.2">
      <c r="P40528" t="s">
        <v>1273</v>
      </c>
    </row>
    <row r="40529" spans="16:16" x14ac:dyDescent="0.2">
      <c r="P40529" t="s">
        <v>1273</v>
      </c>
    </row>
    <row r="40530" spans="16:16" x14ac:dyDescent="0.2">
      <c r="P40530" t="s">
        <v>1273</v>
      </c>
    </row>
    <row r="40531" spans="16:16" x14ac:dyDescent="0.2">
      <c r="P40531" t="s">
        <v>1273</v>
      </c>
    </row>
    <row r="40532" spans="16:16" x14ac:dyDescent="0.2">
      <c r="P40532" t="s">
        <v>1273</v>
      </c>
    </row>
    <row r="40533" spans="16:16" x14ac:dyDescent="0.2">
      <c r="P40533" t="s">
        <v>1273</v>
      </c>
    </row>
    <row r="40534" spans="16:16" x14ac:dyDescent="0.2">
      <c r="P40534" t="s">
        <v>1273</v>
      </c>
    </row>
    <row r="40535" spans="16:16" x14ac:dyDescent="0.2">
      <c r="P40535" t="s">
        <v>1273</v>
      </c>
    </row>
    <row r="40536" spans="16:16" x14ac:dyDescent="0.2">
      <c r="P40536" t="s">
        <v>1273</v>
      </c>
    </row>
    <row r="40537" spans="16:16" x14ac:dyDescent="0.2">
      <c r="P40537" t="s">
        <v>1273</v>
      </c>
    </row>
    <row r="40538" spans="16:16" x14ac:dyDescent="0.2">
      <c r="P40538" t="s">
        <v>1273</v>
      </c>
    </row>
    <row r="40539" spans="16:16" x14ac:dyDescent="0.2">
      <c r="P40539" t="s">
        <v>1273</v>
      </c>
    </row>
    <row r="40540" spans="16:16" x14ac:dyDescent="0.2">
      <c r="P40540" t="s">
        <v>1273</v>
      </c>
    </row>
    <row r="40541" spans="16:16" x14ac:dyDescent="0.2">
      <c r="P40541" t="s">
        <v>1273</v>
      </c>
    </row>
    <row r="40542" spans="16:16" x14ac:dyDescent="0.2">
      <c r="P40542" t="s">
        <v>1273</v>
      </c>
    </row>
    <row r="40543" spans="16:16" x14ac:dyDescent="0.2">
      <c r="P40543" t="s">
        <v>1273</v>
      </c>
    </row>
    <row r="40544" spans="16:16" x14ac:dyDescent="0.2">
      <c r="P40544" t="s">
        <v>1273</v>
      </c>
    </row>
    <row r="40545" spans="16:16" x14ac:dyDescent="0.2">
      <c r="P40545" t="s">
        <v>1273</v>
      </c>
    </row>
    <row r="40546" spans="16:16" x14ac:dyDescent="0.2">
      <c r="P40546" t="s">
        <v>1273</v>
      </c>
    </row>
    <row r="40547" spans="16:16" x14ac:dyDescent="0.2">
      <c r="P40547" t="s">
        <v>1273</v>
      </c>
    </row>
    <row r="40548" spans="16:16" x14ac:dyDescent="0.2">
      <c r="P40548" t="s">
        <v>1273</v>
      </c>
    </row>
    <row r="40549" spans="16:16" x14ac:dyDescent="0.2">
      <c r="P40549" t="s">
        <v>1273</v>
      </c>
    </row>
    <row r="40550" spans="16:16" x14ac:dyDescent="0.2">
      <c r="P40550" t="s">
        <v>1273</v>
      </c>
    </row>
    <row r="40551" spans="16:16" x14ac:dyDescent="0.2">
      <c r="P40551" t="s">
        <v>1273</v>
      </c>
    </row>
    <row r="40552" spans="16:16" x14ac:dyDescent="0.2">
      <c r="P40552" t="s">
        <v>1273</v>
      </c>
    </row>
    <row r="40553" spans="16:16" x14ac:dyDescent="0.2">
      <c r="P40553" t="s">
        <v>1273</v>
      </c>
    </row>
    <row r="40554" spans="16:16" x14ac:dyDescent="0.2">
      <c r="P40554" t="s">
        <v>1273</v>
      </c>
    </row>
    <row r="40555" spans="16:16" x14ac:dyDescent="0.2">
      <c r="P40555" t="s">
        <v>1273</v>
      </c>
    </row>
    <row r="40556" spans="16:16" x14ac:dyDescent="0.2">
      <c r="P40556" t="s">
        <v>1273</v>
      </c>
    </row>
    <row r="40557" spans="16:16" x14ac:dyDescent="0.2">
      <c r="P40557" t="s">
        <v>1273</v>
      </c>
    </row>
    <row r="40558" spans="16:16" x14ac:dyDescent="0.2">
      <c r="P40558" t="s">
        <v>1273</v>
      </c>
    </row>
    <row r="40559" spans="16:16" x14ac:dyDescent="0.2">
      <c r="P40559" t="s">
        <v>1273</v>
      </c>
    </row>
    <row r="40560" spans="16:16" x14ac:dyDescent="0.2">
      <c r="P40560" t="s">
        <v>1273</v>
      </c>
    </row>
    <row r="40561" spans="16:16" x14ac:dyDescent="0.2">
      <c r="P40561" t="s">
        <v>1273</v>
      </c>
    </row>
    <row r="40562" spans="16:16" x14ac:dyDescent="0.2">
      <c r="P40562" t="s">
        <v>1273</v>
      </c>
    </row>
    <row r="40563" spans="16:16" x14ac:dyDescent="0.2">
      <c r="P40563" t="s">
        <v>1273</v>
      </c>
    </row>
    <row r="40564" spans="16:16" x14ac:dyDescent="0.2">
      <c r="P40564" t="s">
        <v>1273</v>
      </c>
    </row>
    <row r="40565" spans="16:16" x14ac:dyDescent="0.2">
      <c r="P40565" t="s">
        <v>1273</v>
      </c>
    </row>
    <row r="40566" spans="16:16" x14ac:dyDescent="0.2">
      <c r="P40566" t="s">
        <v>1273</v>
      </c>
    </row>
    <row r="40567" spans="16:16" x14ac:dyDescent="0.2">
      <c r="P40567" t="s">
        <v>1273</v>
      </c>
    </row>
    <row r="40568" spans="16:16" x14ac:dyDescent="0.2">
      <c r="P40568" t="s">
        <v>1273</v>
      </c>
    </row>
    <row r="40569" spans="16:16" x14ac:dyDescent="0.2">
      <c r="P40569" t="s">
        <v>1273</v>
      </c>
    </row>
    <row r="40570" spans="16:16" x14ac:dyDescent="0.2">
      <c r="P40570" t="s">
        <v>1273</v>
      </c>
    </row>
    <row r="40571" spans="16:16" x14ac:dyDescent="0.2">
      <c r="P40571" t="s">
        <v>1273</v>
      </c>
    </row>
    <row r="40572" spans="16:16" x14ac:dyDescent="0.2">
      <c r="P40572" t="s">
        <v>1273</v>
      </c>
    </row>
    <row r="40573" spans="16:16" x14ac:dyDescent="0.2">
      <c r="P40573" t="s">
        <v>1273</v>
      </c>
    </row>
    <row r="40574" spans="16:16" x14ac:dyDescent="0.2">
      <c r="P40574" t="s">
        <v>1273</v>
      </c>
    </row>
    <row r="40575" spans="16:16" x14ac:dyDescent="0.2">
      <c r="P40575" t="s">
        <v>1273</v>
      </c>
    </row>
    <row r="40576" spans="16:16" x14ac:dyDescent="0.2">
      <c r="P40576" t="s">
        <v>1273</v>
      </c>
    </row>
    <row r="40577" spans="16:16" x14ac:dyDescent="0.2">
      <c r="P40577" t="s">
        <v>1273</v>
      </c>
    </row>
    <row r="40578" spans="16:16" x14ac:dyDescent="0.2">
      <c r="P40578" t="s">
        <v>1273</v>
      </c>
    </row>
    <row r="40579" spans="16:16" x14ac:dyDescent="0.2">
      <c r="P40579" t="s">
        <v>1273</v>
      </c>
    </row>
    <row r="40580" spans="16:16" x14ac:dyDescent="0.2">
      <c r="P40580" t="s">
        <v>1273</v>
      </c>
    </row>
    <row r="40581" spans="16:16" x14ac:dyDescent="0.2">
      <c r="P40581" t="s">
        <v>1273</v>
      </c>
    </row>
    <row r="40582" spans="16:16" x14ac:dyDescent="0.2">
      <c r="P40582" t="s">
        <v>1273</v>
      </c>
    </row>
    <row r="40583" spans="16:16" x14ac:dyDescent="0.2">
      <c r="P40583" t="s">
        <v>1273</v>
      </c>
    </row>
    <row r="40584" spans="16:16" x14ac:dyDescent="0.2">
      <c r="P40584" t="s">
        <v>1273</v>
      </c>
    </row>
    <row r="40585" spans="16:16" x14ac:dyDescent="0.2">
      <c r="P40585" t="s">
        <v>1273</v>
      </c>
    </row>
    <row r="40586" spans="16:16" x14ac:dyDescent="0.2">
      <c r="P40586" t="s">
        <v>1273</v>
      </c>
    </row>
    <row r="40587" spans="16:16" x14ac:dyDescent="0.2">
      <c r="P40587" t="s">
        <v>1273</v>
      </c>
    </row>
    <row r="40588" spans="16:16" x14ac:dyDescent="0.2">
      <c r="P40588" t="s">
        <v>1273</v>
      </c>
    </row>
    <row r="40589" spans="16:16" x14ac:dyDescent="0.2">
      <c r="P40589" t="s">
        <v>1273</v>
      </c>
    </row>
    <row r="40590" spans="16:16" x14ac:dyDescent="0.2">
      <c r="P40590" t="s">
        <v>1273</v>
      </c>
    </row>
    <row r="40591" spans="16:16" x14ac:dyDescent="0.2">
      <c r="P40591" t="s">
        <v>1273</v>
      </c>
    </row>
    <row r="40592" spans="16:16" x14ac:dyDescent="0.2">
      <c r="P40592" t="s">
        <v>1273</v>
      </c>
    </row>
    <row r="40593" spans="16:16" x14ac:dyDescent="0.2">
      <c r="P40593" t="s">
        <v>1273</v>
      </c>
    </row>
    <row r="40594" spans="16:16" x14ac:dyDescent="0.2">
      <c r="P40594" t="s">
        <v>1273</v>
      </c>
    </row>
    <row r="40595" spans="16:16" x14ac:dyDescent="0.2">
      <c r="P40595" t="s">
        <v>1273</v>
      </c>
    </row>
    <row r="40596" spans="16:16" x14ac:dyDescent="0.2">
      <c r="P40596" t="s">
        <v>1273</v>
      </c>
    </row>
    <row r="40597" spans="16:16" x14ac:dyDescent="0.2">
      <c r="P40597" t="s">
        <v>1273</v>
      </c>
    </row>
    <row r="40598" spans="16:16" x14ac:dyDescent="0.2">
      <c r="P40598" t="s">
        <v>1273</v>
      </c>
    </row>
    <row r="40599" spans="16:16" x14ac:dyDescent="0.2">
      <c r="P40599" t="s">
        <v>1273</v>
      </c>
    </row>
    <row r="40600" spans="16:16" x14ac:dyDescent="0.2">
      <c r="P40600" t="s">
        <v>1273</v>
      </c>
    </row>
    <row r="40601" spans="16:16" x14ac:dyDescent="0.2">
      <c r="P40601" t="s">
        <v>1273</v>
      </c>
    </row>
    <row r="40602" spans="16:16" x14ac:dyDescent="0.2">
      <c r="P40602" t="s">
        <v>1273</v>
      </c>
    </row>
    <row r="40603" spans="16:16" x14ac:dyDescent="0.2">
      <c r="P40603" t="s">
        <v>1273</v>
      </c>
    </row>
    <row r="40604" spans="16:16" x14ac:dyDescent="0.2">
      <c r="P40604" t="s">
        <v>1273</v>
      </c>
    </row>
    <row r="40605" spans="16:16" x14ac:dyDescent="0.2">
      <c r="P40605" t="s">
        <v>1273</v>
      </c>
    </row>
    <row r="40606" spans="16:16" x14ac:dyDescent="0.2">
      <c r="P40606" t="s">
        <v>1273</v>
      </c>
    </row>
    <row r="40607" spans="16:16" x14ac:dyDescent="0.2">
      <c r="P40607" t="s">
        <v>1273</v>
      </c>
    </row>
    <row r="40608" spans="16:16" x14ac:dyDescent="0.2">
      <c r="P40608" t="s">
        <v>1273</v>
      </c>
    </row>
    <row r="40609" spans="16:16" x14ac:dyDescent="0.2">
      <c r="P40609" t="s">
        <v>1273</v>
      </c>
    </row>
    <row r="40610" spans="16:16" x14ac:dyDescent="0.2">
      <c r="P40610" t="s">
        <v>1273</v>
      </c>
    </row>
    <row r="40611" spans="16:16" x14ac:dyDescent="0.2">
      <c r="P40611" t="s">
        <v>1273</v>
      </c>
    </row>
    <row r="40612" spans="16:16" x14ac:dyDescent="0.2">
      <c r="P40612" t="s">
        <v>1273</v>
      </c>
    </row>
    <row r="40613" spans="16:16" x14ac:dyDescent="0.2">
      <c r="P40613" t="s">
        <v>1273</v>
      </c>
    </row>
    <row r="40614" spans="16:16" x14ac:dyDescent="0.2">
      <c r="P40614" t="s">
        <v>1273</v>
      </c>
    </row>
    <row r="40615" spans="16:16" x14ac:dyDescent="0.2">
      <c r="P40615" t="s">
        <v>1273</v>
      </c>
    </row>
    <row r="40616" spans="16:16" x14ac:dyDescent="0.2">
      <c r="P40616" t="s">
        <v>1273</v>
      </c>
    </row>
    <row r="40617" spans="16:16" x14ac:dyDescent="0.2">
      <c r="P40617" t="s">
        <v>1273</v>
      </c>
    </row>
    <row r="40618" spans="16:16" x14ac:dyDescent="0.2">
      <c r="P40618" t="s">
        <v>1273</v>
      </c>
    </row>
    <row r="40619" spans="16:16" x14ac:dyDescent="0.2">
      <c r="P40619" t="s">
        <v>1273</v>
      </c>
    </row>
    <row r="40620" spans="16:16" x14ac:dyDescent="0.2">
      <c r="P40620" t="s">
        <v>1273</v>
      </c>
    </row>
    <row r="40621" spans="16:16" x14ac:dyDescent="0.2">
      <c r="P40621" t="s">
        <v>1273</v>
      </c>
    </row>
    <row r="40622" spans="16:16" x14ac:dyDescent="0.2">
      <c r="P40622" t="s">
        <v>1273</v>
      </c>
    </row>
    <row r="40623" spans="16:16" x14ac:dyDescent="0.2">
      <c r="P40623" t="s">
        <v>1273</v>
      </c>
    </row>
    <row r="40624" spans="16:16" x14ac:dyDescent="0.2">
      <c r="P40624" t="s">
        <v>1273</v>
      </c>
    </row>
    <row r="40625" spans="16:16" x14ac:dyDescent="0.2">
      <c r="P40625" t="s">
        <v>1273</v>
      </c>
    </row>
    <row r="40626" spans="16:16" x14ac:dyDescent="0.2">
      <c r="P40626" t="s">
        <v>1273</v>
      </c>
    </row>
    <row r="40627" spans="16:16" x14ac:dyDescent="0.2">
      <c r="P40627" t="s">
        <v>1273</v>
      </c>
    </row>
    <row r="40628" spans="16:16" x14ac:dyDescent="0.2">
      <c r="P40628" t="s">
        <v>1273</v>
      </c>
    </row>
    <row r="40629" spans="16:16" x14ac:dyDescent="0.2">
      <c r="P40629" t="s">
        <v>1273</v>
      </c>
    </row>
    <row r="40630" spans="16:16" x14ac:dyDescent="0.2">
      <c r="P40630" t="s">
        <v>1273</v>
      </c>
    </row>
    <row r="40631" spans="16:16" x14ac:dyDescent="0.2">
      <c r="P40631" t="s">
        <v>1273</v>
      </c>
    </row>
    <row r="40632" spans="16:16" x14ac:dyDescent="0.2">
      <c r="P40632" t="s">
        <v>1273</v>
      </c>
    </row>
    <row r="40633" spans="16:16" x14ac:dyDescent="0.2">
      <c r="P40633" t="s">
        <v>1273</v>
      </c>
    </row>
    <row r="40634" spans="16:16" x14ac:dyDescent="0.2">
      <c r="P40634" t="s">
        <v>1273</v>
      </c>
    </row>
    <row r="40635" spans="16:16" x14ac:dyDescent="0.2">
      <c r="P40635" t="s">
        <v>1273</v>
      </c>
    </row>
    <row r="40636" spans="16:16" x14ac:dyDescent="0.2">
      <c r="P40636" t="s">
        <v>1273</v>
      </c>
    </row>
    <row r="40637" spans="16:16" x14ac:dyDescent="0.2">
      <c r="P40637" t="s">
        <v>1273</v>
      </c>
    </row>
    <row r="40638" spans="16:16" x14ac:dyDescent="0.2">
      <c r="P40638" t="s">
        <v>1273</v>
      </c>
    </row>
    <row r="40639" spans="16:16" x14ac:dyDescent="0.2">
      <c r="P40639" t="s">
        <v>1273</v>
      </c>
    </row>
    <row r="40640" spans="16:16" x14ac:dyDescent="0.2">
      <c r="P40640" t="s">
        <v>1273</v>
      </c>
    </row>
    <row r="40641" spans="16:16" x14ac:dyDescent="0.2">
      <c r="P40641" t="s">
        <v>1273</v>
      </c>
    </row>
    <row r="40642" spans="16:16" x14ac:dyDescent="0.2">
      <c r="P40642" t="s">
        <v>1273</v>
      </c>
    </row>
    <row r="40643" spans="16:16" x14ac:dyDescent="0.2">
      <c r="P40643" t="s">
        <v>1273</v>
      </c>
    </row>
    <row r="40644" spans="16:16" x14ac:dyDescent="0.2">
      <c r="P40644" t="s">
        <v>1273</v>
      </c>
    </row>
    <row r="40645" spans="16:16" x14ac:dyDescent="0.2">
      <c r="P40645" t="s">
        <v>1273</v>
      </c>
    </row>
    <row r="40646" spans="16:16" x14ac:dyDescent="0.2">
      <c r="P40646" t="s">
        <v>1273</v>
      </c>
    </row>
    <row r="40647" spans="16:16" x14ac:dyDescent="0.2">
      <c r="P40647" t="s">
        <v>1273</v>
      </c>
    </row>
    <row r="40648" spans="16:16" x14ac:dyDescent="0.2">
      <c r="P40648" t="s">
        <v>1273</v>
      </c>
    </row>
    <row r="40649" spans="16:16" x14ac:dyDescent="0.2">
      <c r="P40649" t="s">
        <v>1273</v>
      </c>
    </row>
    <row r="40650" spans="16:16" x14ac:dyDescent="0.2">
      <c r="P40650" t="s">
        <v>1273</v>
      </c>
    </row>
    <row r="40651" spans="16:16" x14ac:dyDescent="0.2">
      <c r="P40651" t="s">
        <v>1273</v>
      </c>
    </row>
    <row r="40652" spans="16:16" x14ac:dyDescent="0.2">
      <c r="P40652" t="s">
        <v>1273</v>
      </c>
    </row>
    <row r="40653" spans="16:16" x14ac:dyDescent="0.2">
      <c r="P40653" t="s">
        <v>1273</v>
      </c>
    </row>
    <row r="40654" spans="16:16" x14ac:dyDescent="0.2">
      <c r="P40654" t="s">
        <v>1273</v>
      </c>
    </row>
    <row r="40655" spans="16:16" x14ac:dyDescent="0.2">
      <c r="P40655" t="s">
        <v>1273</v>
      </c>
    </row>
    <row r="40656" spans="16:16" x14ac:dyDescent="0.2">
      <c r="P40656" t="s">
        <v>1273</v>
      </c>
    </row>
    <row r="40657" spans="16:16" x14ac:dyDescent="0.2">
      <c r="P40657" t="s">
        <v>1273</v>
      </c>
    </row>
    <row r="40658" spans="16:16" x14ac:dyDescent="0.2">
      <c r="P40658" t="s">
        <v>1273</v>
      </c>
    </row>
    <row r="40659" spans="16:16" x14ac:dyDescent="0.2">
      <c r="P40659" t="s">
        <v>1273</v>
      </c>
    </row>
    <row r="40660" spans="16:16" x14ac:dyDescent="0.2">
      <c r="P40660" t="s">
        <v>1273</v>
      </c>
    </row>
    <row r="40661" spans="16:16" x14ac:dyDescent="0.2">
      <c r="P40661" t="s">
        <v>1273</v>
      </c>
    </row>
    <row r="40662" spans="16:16" x14ac:dyDescent="0.2">
      <c r="P40662" t="s">
        <v>1273</v>
      </c>
    </row>
    <row r="40663" spans="16:16" x14ac:dyDescent="0.2">
      <c r="P40663" t="s">
        <v>1273</v>
      </c>
    </row>
    <row r="40664" spans="16:16" x14ac:dyDescent="0.2">
      <c r="P40664" t="s">
        <v>1273</v>
      </c>
    </row>
    <row r="40665" spans="16:16" x14ac:dyDescent="0.2">
      <c r="P40665" t="s">
        <v>1273</v>
      </c>
    </row>
    <row r="40666" spans="16:16" x14ac:dyDescent="0.2">
      <c r="P40666" t="s">
        <v>1273</v>
      </c>
    </row>
    <row r="40667" spans="16:16" x14ac:dyDescent="0.2">
      <c r="P40667" t="s">
        <v>1273</v>
      </c>
    </row>
    <row r="40668" spans="16:16" x14ac:dyDescent="0.2">
      <c r="P40668" t="s">
        <v>1273</v>
      </c>
    </row>
    <row r="40669" spans="16:16" x14ac:dyDescent="0.2">
      <c r="P40669" t="s">
        <v>1273</v>
      </c>
    </row>
    <row r="40670" spans="16:16" x14ac:dyDescent="0.2">
      <c r="P40670" t="s">
        <v>1273</v>
      </c>
    </row>
    <row r="40671" spans="16:16" x14ac:dyDescent="0.2">
      <c r="P40671" t="s">
        <v>1273</v>
      </c>
    </row>
    <row r="40672" spans="16:16" x14ac:dyDescent="0.2">
      <c r="P40672" t="s">
        <v>1273</v>
      </c>
    </row>
    <row r="40673" spans="16:16" x14ac:dyDescent="0.2">
      <c r="P40673" t="s">
        <v>1273</v>
      </c>
    </row>
    <row r="40674" spans="16:16" x14ac:dyDescent="0.2">
      <c r="P40674" t="s">
        <v>1273</v>
      </c>
    </row>
    <row r="40675" spans="16:16" x14ac:dyDescent="0.2">
      <c r="P40675" t="s">
        <v>1273</v>
      </c>
    </row>
    <row r="40676" spans="16:16" x14ac:dyDescent="0.2">
      <c r="P40676" t="s">
        <v>1273</v>
      </c>
    </row>
    <row r="40677" spans="16:16" x14ac:dyDescent="0.2">
      <c r="P40677" t="s">
        <v>1273</v>
      </c>
    </row>
    <row r="40678" spans="16:16" x14ac:dyDescent="0.2">
      <c r="P40678" t="s">
        <v>1273</v>
      </c>
    </row>
    <row r="40679" spans="16:16" x14ac:dyDescent="0.2">
      <c r="P40679" t="s">
        <v>1273</v>
      </c>
    </row>
    <row r="40680" spans="16:16" x14ac:dyDescent="0.2">
      <c r="P40680" t="s">
        <v>1273</v>
      </c>
    </row>
    <row r="40681" spans="16:16" x14ac:dyDescent="0.2">
      <c r="P40681" t="s">
        <v>1273</v>
      </c>
    </row>
    <row r="40682" spans="16:16" x14ac:dyDescent="0.2">
      <c r="P40682" t="s">
        <v>1273</v>
      </c>
    </row>
    <row r="40683" spans="16:16" x14ac:dyDescent="0.2">
      <c r="P40683" t="s">
        <v>1273</v>
      </c>
    </row>
    <row r="40684" spans="16:16" x14ac:dyDescent="0.2">
      <c r="P40684" t="s">
        <v>1273</v>
      </c>
    </row>
    <row r="40685" spans="16:16" x14ac:dyDescent="0.2">
      <c r="P40685" t="s">
        <v>1273</v>
      </c>
    </row>
    <row r="40686" spans="16:16" x14ac:dyDescent="0.2">
      <c r="P40686" t="s">
        <v>1273</v>
      </c>
    </row>
    <row r="40687" spans="16:16" x14ac:dyDescent="0.2">
      <c r="P40687" t="s">
        <v>1273</v>
      </c>
    </row>
    <row r="40688" spans="16:16" x14ac:dyDescent="0.2">
      <c r="P40688" t="s">
        <v>1273</v>
      </c>
    </row>
    <row r="40689" spans="16:16" x14ac:dyDescent="0.2">
      <c r="P40689" t="s">
        <v>1273</v>
      </c>
    </row>
    <row r="40690" spans="16:16" x14ac:dyDescent="0.2">
      <c r="P40690" t="s">
        <v>1273</v>
      </c>
    </row>
    <row r="40691" spans="16:16" x14ac:dyDescent="0.2">
      <c r="P40691" t="s">
        <v>1273</v>
      </c>
    </row>
    <row r="40692" spans="16:16" x14ac:dyDescent="0.2">
      <c r="P40692" t="s">
        <v>1273</v>
      </c>
    </row>
    <row r="40693" spans="16:16" x14ac:dyDescent="0.2">
      <c r="P40693" t="s">
        <v>1273</v>
      </c>
    </row>
    <row r="40694" spans="16:16" x14ac:dyDescent="0.2">
      <c r="P40694" t="s">
        <v>1273</v>
      </c>
    </row>
    <row r="40695" spans="16:16" x14ac:dyDescent="0.2">
      <c r="P40695" t="s">
        <v>1273</v>
      </c>
    </row>
    <row r="40696" spans="16:16" x14ac:dyDescent="0.2">
      <c r="P40696" t="s">
        <v>1273</v>
      </c>
    </row>
    <row r="40697" spans="16:16" x14ac:dyDescent="0.2">
      <c r="P40697" t="s">
        <v>1273</v>
      </c>
    </row>
    <row r="40698" spans="16:16" x14ac:dyDescent="0.2">
      <c r="P40698" t="s">
        <v>1273</v>
      </c>
    </row>
    <row r="40699" spans="16:16" x14ac:dyDescent="0.2">
      <c r="P40699" t="s">
        <v>1273</v>
      </c>
    </row>
    <row r="40700" spans="16:16" x14ac:dyDescent="0.2">
      <c r="P40700" t="s">
        <v>1273</v>
      </c>
    </row>
    <row r="40701" spans="16:16" x14ac:dyDescent="0.2">
      <c r="P40701" t="s">
        <v>1273</v>
      </c>
    </row>
    <row r="40702" spans="16:16" x14ac:dyDescent="0.2">
      <c r="P40702" t="s">
        <v>1273</v>
      </c>
    </row>
    <row r="40703" spans="16:16" x14ac:dyDescent="0.2">
      <c r="P40703" t="s">
        <v>1273</v>
      </c>
    </row>
    <row r="40704" spans="16:16" x14ac:dyDescent="0.2">
      <c r="P40704" t="s">
        <v>1273</v>
      </c>
    </row>
    <row r="40705" spans="16:16" x14ac:dyDescent="0.2">
      <c r="P40705" t="s">
        <v>1273</v>
      </c>
    </row>
    <row r="40706" spans="16:16" x14ac:dyDescent="0.2">
      <c r="P40706" t="s">
        <v>1273</v>
      </c>
    </row>
    <row r="40707" spans="16:16" x14ac:dyDescent="0.2">
      <c r="P40707" t="s">
        <v>1273</v>
      </c>
    </row>
    <row r="40708" spans="16:16" x14ac:dyDescent="0.2">
      <c r="P40708" t="s">
        <v>1273</v>
      </c>
    </row>
    <row r="40709" spans="16:16" x14ac:dyDescent="0.2">
      <c r="P40709" t="s">
        <v>1273</v>
      </c>
    </row>
    <row r="40710" spans="16:16" x14ac:dyDescent="0.2">
      <c r="P40710" t="s">
        <v>1273</v>
      </c>
    </row>
    <row r="40711" spans="16:16" x14ac:dyDescent="0.2">
      <c r="P40711" t="s">
        <v>1273</v>
      </c>
    </row>
    <row r="40712" spans="16:16" x14ac:dyDescent="0.2">
      <c r="P40712" t="s">
        <v>1273</v>
      </c>
    </row>
    <row r="40713" spans="16:16" x14ac:dyDescent="0.2">
      <c r="P40713" t="s">
        <v>1273</v>
      </c>
    </row>
    <row r="40714" spans="16:16" x14ac:dyDescent="0.2">
      <c r="P40714" t="s">
        <v>1273</v>
      </c>
    </row>
    <row r="40715" spans="16:16" x14ac:dyDescent="0.2">
      <c r="P40715" t="s">
        <v>1273</v>
      </c>
    </row>
    <row r="40716" spans="16:16" x14ac:dyDescent="0.2">
      <c r="P40716" t="s">
        <v>1273</v>
      </c>
    </row>
    <row r="40717" spans="16:16" x14ac:dyDescent="0.2">
      <c r="P40717" t="s">
        <v>1273</v>
      </c>
    </row>
    <row r="40718" spans="16:16" x14ac:dyDescent="0.2">
      <c r="P40718" t="s">
        <v>1273</v>
      </c>
    </row>
    <row r="40719" spans="16:16" x14ac:dyDescent="0.2">
      <c r="P40719" t="s">
        <v>1273</v>
      </c>
    </row>
    <row r="40720" spans="16:16" x14ac:dyDescent="0.2">
      <c r="P40720" t="s">
        <v>1273</v>
      </c>
    </row>
    <row r="40721" spans="16:16" x14ac:dyDescent="0.2">
      <c r="P40721" t="s">
        <v>1273</v>
      </c>
    </row>
    <row r="40722" spans="16:16" x14ac:dyDescent="0.2">
      <c r="P40722" t="s">
        <v>1273</v>
      </c>
    </row>
    <row r="40723" spans="16:16" x14ac:dyDescent="0.2">
      <c r="P40723" t="s">
        <v>1273</v>
      </c>
    </row>
    <row r="40724" spans="16:16" x14ac:dyDescent="0.2">
      <c r="P40724" t="s">
        <v>1273</v>
      </c>
    </row>
    <row r="40725" spans="16:16" x14ac:dyDescent="0.2">
      <c r="P40725" t="s">
        <v>1273</v>
      </c>
    </row>
    <row r="40726" spans="16:16" x14ac:dyDescent="0.2">
      <c r="P40726" t="s">
        <v>1273</v>
      </c>
    </row>
    <row r="40727" spans="16:16" x14ac:dyDescent="0.2">
      <c r="P40727" t="s">
        <v>1273</v>
      </c>
    </row>
    <row r="40728" spans="16:16" x14ac:dyDescent="0.2">
      <c r="P40728" t="s">
        <v>1273</v>
      </c>
    </row>
    <row r="40729" spans="16:16" x14ac:dyDescent="0.2">
      <c r="P40729" t="s">
        <v>1273</v>
      </c>
    </row>
    <row r="40730" spans="16:16" x14ac:dyDescent="0.2">
      <c r="P40730" t="s">
        <v>1273</v>
      </c>
    </row>
    <row r="40731" spans="16:16" x14ac:dyDescent="0.2">
      <c r="P40731" t="s">
        <v>1273</v>
      </c>
    </row>
    <row r="40732" spans="16:16" x14ac:dyDescent="0.2">
      <c r="P40732" t="s">
        <v>1273</v>
      </c>
    </row>
    <row r="40733" spans="16:16" x14ac:dyDescent="0.2">
      <c r="P40733" t="s">
        <v>1273</v>
      </c>
    </row>
    <row r="40734" spans="16:16" x14ac:dyDescent="0.2">
      <c r="P40734" t="s">
        <v>1273</v>
      </c>
    </row>
    <row r="40735" spans="16:16" x14ac:dyDescent="0.2">
      <c r="P40735" t="s">
        <v>1273</v>
      </c>
    </row>
    <row r="40736" spans="16:16" x14ac:dyDescent="0.2">
      <c r="P40736" t="s">
        <v>1273</v>
      </c>
    </row>
    <row r="40737" spans="16:16" x14ac:dyDescent="0.2">
      <c r="P40737" t="s">
        <v>1273</v>
      </c>
    </row>
    <row r="40738" spans="16:16" x14ac:dyDescent="0.2">
      <c r="P40738" t="s">
        <v>1273</v>
      </c>
    </row>
    <row r="40739" spans="16:16" x14ac:dyDescent="0.2">
      <c r="P40739" t="s">
        <v>1273</v>
      </c>
    </row>
    <row r="40740" spans="16:16" x14ac:dyDescent="0.2">
      <c r="P40740" t="s">
        <v>1273</v>
      </c>
    </row>
    <row r="40741" spans="16:16" x14ac:dyDescent="0.2">
      <c r="P40741" t="s">
        <v>1273</v>
      </c>
    </row>
    <row r="40742" spans="16:16" x14ac:dyDescent="0.2">
      <c r="P40742" t="s">
        <v>1273</v>
      </c>
    </row>
    <row r="40743" spans="16:16" x14ac:dyDescent="0.2">
      <c r="P40743" t="s">
        <v>1273</v>
      </c>
    </row>
    <row r="40744" spans="16:16" x14ac:dyDescent="0.2">
      <c r="P40744" t="s">
        <v>1273</v>
      </c>
    </row>
    <row r="40745" spans="16:16" x14ac:dyDescent="0.2">
      <c r="P40745" t="s">
        <v>1273</v>
      </c>
    </row>
    <row r="40746" spans="16:16" x14ac:dyDescent="0.2">
      <c r="P40746" t="s">
        <v>1273</v>
      </c>
    </row>
    <row r="40747" spans="16:16" x14ac:dyDescent="0.2">
      <c r="P40747" t="s">
        <v>1273</v>
      </c>
    </row>
    <row r="40748" spans="16:16" x14ac:dyDescent="0.2">
      <c r="P40748" t="s">
        <v>1273</v>
      </c>
    </row>
    <row r="40749" spans="16:16" x14ac:dyDescent="0.2">
      <c r="P40749" t="s">
        <v>1273</v>
      </c>
    </row>
    <row r="40750" spans="16:16" x14ac:dyDescent="0.2">
      <c r="P40750" t="s">
        <v>1273</v>
      </c>
    </row>
    <row r="40751" spans="16:16" x14ac:dyDescent="0.2">
      <c r="P40751" t="s">
        <v>1273</v>
      </c>
    </row>
    <row r="40752" spans="16:16" x14ac:dyDescent="0.2">
      <c r="P40752" t="s">
        <v>1273</v>
      </c>
    </row>
    <row r="40753" spans="16:16" x14ac:dyDescent="0.2">
      <c r="P40753" t="s">
        <v>1273</v>
      </c>
    </row>
    <row r="40754" spans="16:16" x14ac:dyDescent="0.2">
      <c r="P40754" t="s">
        <v>1273</v>
      </c>
    </row>
    <row r="40755" spans="16:16" x14ac:dyDescent="0.2">
      <c r="P40755" t="s">
        <v>1273</v>
      </c>
    </row>
    <row r="40756" spans="16:16" x14ac:dyDescent="0.2">
      <c r="P40756" t="s">
        <v>1273</v>
      </c>
    </row>
    <row r="40757" spans="16:16" x14ac:dyDescent="0.2">
      <c r="P40757" t="s">
        <v>1273</v>
      </c>
    </row>
    <row r="40758" spans="16:16" x14ac:dyDescent="0.2">
      <c r="P40758" t="s">
        <v>1273</v>
      </c>
    </row>
    <row r="40759" spans="16:16" x14ac:dyDescent="0.2">
      <c r="P40759" t="s">
        <v>1273</v>
      </c>
    </row>
    <row r="40760" spans="16:16" x14ac:dyDescent="0.2">
      <c r="P40760" t="s">
        <v>1273</v>
      </c>
    </row>
    <row r="40761" spans="16:16" x14ac:dyDescent="0.2">
      <c r="P40761" t="s">
        <v>1273</v>
      </c>
    </row>
    <row r="40762" spans="16:16" x14ac:dyDescent="0.2">
      <c r="P40762" t="s">
        <v>1273</v>
      </c>
    </row>
    <row r="40763" spans="16:16" x14ac:dyDescent="0.2">
      <c r="P40763" t="s">
        <v>1273</v>
      </c>
    </row>
    <row r="40764" spans="16:16" x14ac:dyDescent="0.2">
      <c r="P40764" t="s">
        <v>1273</v>
      </c>
    </row>
    <row r="40765" spans="16:16" x14ac:dyDescent="0.2">
      <c r="P40765" t="s">
        <v>1273</v>
      </c>
    </row>
    <row r="40766" spans="16:16" x14ac:dyDescent="0.2">
      <c r="P40766" t="s">
        <v>1273</v>
      </c>
    </row>
    <row r="40767" spans="16:16" x14ac:dyDescent="0.2">
      <c r="P40767" t="s">
        <v>1273</v>
      </c>
    </row>
    <row r="40768" spans="16:16" x14ac:dyDescent="0.2">
      <c r="P40768" t="s">
        <v>1273</v>
      </c>
    </row>
    <row r="40769" spans="16:16" x14ac:dyDescent="0.2">
      <c r="P40769" t="s">
        <v>1273</v>
      </c>
    </row>
    <row r="40770" spans="16:16" x14ac:dyDescent="0.2">
      <c r="P40770" t="s">
        <v>1273</v>
      </c>
    </row>
    <row r="40771" spans="16:16" x14ac:dyDescent="0.2">
      <c r="P40771" t="s">
        <v>1273</v>
      </c>
    </row>
    <row r="40772" spans="16:16" x14ac:dyDescent="0.2">
      <c r="P40772" t="s">
        <v>1273</v>
      </c>
    </row>
    <row r="40773" spans="16:16" x14ac:dyDescent="0.2">
      <c r="P40773" t="s">
        <v>1273</v>
      </c>
    </row>
    <row r="40774" spans="16:16" x14ac:dyDescent="0.2">
      <c r="P40774" t="s">
        <v>1273</v>
      </c>
    </row>
    <row r="40775" spans="16:16" x14ac:dyDescent="0.2">
      <c r="P40775" t="s">
        <v>1273</v>
      </c>
    </row>
    <row r="40776" spans="16:16" x14ac:dyDescent="0.2">
      <c r="P40776" t="s">
        <v>1273</v>
      </c>
    </row>
    <row r="40777" spans="16:16" x14ac:dyDescent="0.2">
      <c r="P40777" t="s">
        <v>1273</v>
      </c>
    </row>
    <row r="40778" spans="16:16" x14ac:dyDescent="0.2">
      <c r="P40778" t="s">
        <v>1273</v>
      </c>
    </row>
    <row r="40779" spans="16:16" x14ac:dyDescent="0.2">
      <c r="P40779" t="s">
        <v>1273</v>
      </c>
    </row>
    <row r="40780" spans="16:16" x14ac:dyDescent="0.2">
      <c r="P40780" t="s">
        <v>1273</v>
      </c>
    </row>
    <row r="40781" spans="16:16" x14ac:dyDescent="0.2">
      <c r="P40781" t="s">
        <v>1273</v>
      </c>
    </row>
    <row r="40782" spans="16:16" x14ac:dyDescent="0.2">
      <c r="P40782" t="s">
        <v>1273</v>
      </c>
    </row>
    <row r="40783" spans="16:16" x14ac:dyDescent="0.2">
      <c r="P40783" t="s">
        <v>1273</v>
      </c>
    </row>
    <row r="40784" spans="16:16" x14ac:dyDescent="0.2">
      <c r="P40784" t="s">
        <v>1273</v>
      </c>
    </row>
    <row r="40785" spans="16:16" x14ac:dyDescent="0.2">
      <c r="P40785" t="s">
        <v>1273</v>
      </c>
    </row>
    <row r="40786" spans="16:16" x14ac:dyDescent="0.2">
      <c r="P40786" t="s">
        <v>1273</v>
      </c>
    </row>
    <row r="40787" spans="16:16" x14ac:dyDescent="0.2">
      <c r="P40787" t="s">
        <v>1273</v>
      </c>
    </row>
    <row r="40788" spans="16:16" x14ac:dyDescent="0.2">
      <c r="P40788" t="s">
        <v>1273</v>
      </c>
    </row>
    <row r="40789" spans="16:16" x14ac:dyDescent="0.2">
      <c r="P40789" t="s">
        <v>1273</v>
      </c>
    </row>
    <row r="40790" spans="16:16" x14ac:dyDescent="0.2">
      <c r="P40790" t="s">
        <v>1273</v>
      </c>
    </row>
    <row r="40791" spans="16:16" x14ac:dyDescent="0.2">
      <c r="P40791" t="s">
        <v>1273</v>
      </c>
    </row>
    <row r="40792" spans="16:16" x14ac:dyDescent="0.2">
      <c r="P40792" t="s">
        <v>1273</v>
      </c>
    </row>
    <row r="40793" spans="16:16" x14ac:dyDescent="0.2">
      <c r="P40793" t="s">
        <v>1273</v>
      </c>
    </row>
    <row r="40794" spans="16:16" x14ac:dyDescent="0.2">
      <c r="P40794" t="s">
        <v>1273</v>
      </c>
    </row>
    <row r="40795" spans="16:16" x14ac:dyDescent="0.2">
      <c r="P40795" t="s">
        <v>1273</v>
      </c>
    </row>
    <row r="40796" spans="16:16" x14ac:dyDescent="0.2">
      <c r="P40796" t="s">
        <v>1273</v>
      </c>
    </row>
    <row r="40797" spans="16:16" x14ac:dyDescent="0.2">
      <c r="P40797" t="s">
        <v>1273</v>
      </c>
    </row>
    <row r="40798" spans="16:16" x14ac:dyDescent="0.2">
      <c r="P40798" t="s">
        <v>1273</v>
      </c>
    </row>
    <row r="40799" spans="16:16" x14ac:dyDescent="0.2">
      <c r="P40799" t="s">
        <v>1273</v>
      </c>
    </row>
    <row r="40800" spans="16:16" x14ac:dyDescent="0.2">
      <c r="P40800" t="s">
        <v>1273</v>
      </c>
    </row>
    <row r="40801" spans="16:16" x14ac:dyDescent="0.2">
      <c r="P40801" t="s">
        <v>1273</v>
      </c>
    </row>
    <row r="40802" spans="16:16" x14ac:dyDescent="0.2">
      <c r="P40802" t="s">
        <v>1273</v>
      </c>
    </row>
    <row r="40803" spans="16:16" x14ac:dyDescent="0.2">
      <c r="P40803" t="s">
        <v>1273</v>
      </c>
    </row>
    <row r="40804" spans="16:16" x14ac:dyDescent="0.2">
      <c r="P40804" t="s">
        <v>1273</v>
      </c>
    </row>
    <row r="40805" spans="16:16" x14ac:dyDescent="0.2">
      <c r="P40805" t="s">
        <v>1273</v>
      </c>
    </row>
    <row r="40806" spans="16:16" x14ac:dyDescent="0.2">
      <c r="P40806" t="s">
        <v>1273</v>
      </c>
    </row>
    <row r="40807" spans="16:16" x14ac:dyDescent="0.2">
      <c r="P40807" t="s">
        <v>1273</v>
      </c>
    </row>
    <row r="40808" spans="16:16" x14ac:dyDescent="0.2">
      <c r="P40808" t="s">
        <v>1273</v>
      </c>
    </row>
    <row r="40809" spans="16:16" x14ac:dyDescent="0.2">
      <c r="P40809" t="s">
        <v>1273</v>
      </c>
    </row>
    <row r="40810" spans="16:16" x14ac:dyDescent="0.2">
      <c r="P40810" t="s">
        <v>1273</v>
      </c>
    </row>
    <row r="40811" spans="16:16" x14ac:dyDescent="0.2">
      <c r="P40811" t="s">
        <v>1273</v>
      </c>
    </row>
    <row r="40812" spans="16:16" x14ac:dyDescent="0.2">
      <c r="P40812" t="s">
        <v>1273</v>
      </c>
    </row>
    <row r="40813" spans="16:16" x14ac:dyDescent="0.2">
      <c r="P40813" t="s">
        <v>1273</v>
      </c>
    </row>
    <row r="40814" spans="16:16" x14ac:dyDescent="0.2">
      <c r="P40814" t="s">
        <v>1273</v>
      </c>
    </row>
    <row r="40815" spans="16:16" x14ac:dyDescent="0.2">
      <c r="P40815" t="s">
        <v>1273</v>
      </c>
    </row>
    <row r="40816" spans="16:16" x14ac:dyDescent="0.2">
      <c r="P40816" t="s">
        <v>1273</v>
      </c>
    </row>
    <row r="40817" spans="16:16" x14ac:dyDescent="0.2">
      <c r="P40817" t="s">
        <v>1273</v>
      </c>
    </row>
    <row r="40818" spans="16:16" x14ac:dyDescent="0.2">
      <c r="P40818" t="s">
        <v>1273</v>
      </c>
    </row>
    <row r="40819" spans="16:16" x14ac:dyDescent="0.2">
      <c r="P40819" t="s">
        <v>1273</v>
      </c>
    </row>
    <row r="40820" spans="16:16" x14ac:dyDescent="0.2">
      <c r="P40820" t="s">
        <v>1273</v>
      </c>
    </row>
    <row r="40821" spans="16:16" x14ac:dyDescent="0.2">
      <c r="P40821" t="s">
        <v>1273</v>
      </c>
    </row>
    <row r="40822" spans="16:16" x14ac:dyDescent="0.2">
      <c r="P40822" t="s">
        <v>1273</v>
      </c>
    </row>
    <row r="40823" spans="16:16" x14ac:dyDescent="0.2">
      <c r="P40823" t="s">
        <v>1273</v>
      </c>
    </row>
    <row r="40824" spans="16:16" x14ac:dyDescent="0.2">
      <c r="P40824" t="s">
        <v>1273</v>
      </c>
    </row>
    <row r="40825" spans="16:16" x14ac:dyDescent="0.2">
      <c r="P40825" t="s">
        <v>1273</v>
      </c>
    </row>
    <row r="40826" spans="16:16" x14ac:dyDescent="0.2">
      <c r="P40826" t="s">
        <v>1273</v>
      </c>
    </row>
    <row r="40827" spans="16:16" x14ac:dyDescent="0.2">
      <c r="P40827" t="s">
        <v>1273</v>
      </c>
    </row>
    <row r="40828" spans="16:16" x14ac:dyDescent="0.2">
      <c r="P40828" t="s">
        <v>1273</v>
      </c>
    </row>
    <row r="40829" spans="16:16" x14ac:dyDescent="0.2">
      <c r="P40829" t="s">
        <v>1273</v>
      </c>
    </row>
    <row r="40830" spans="16:16" x14ac:dyDescent="0.2">
      <c r="P40830" t="s">
        <v>1273</v>
      </c>
    </row>
    <row r="40831" spans="16:16" x14ac:dyDescent="0.2">
      <c r="P40831" t="s">
        <v>1273</v>
      </c>
    </row>
    <row r="40832" spans="16:16" x14ac:dyDescent="0.2">
      <c r="P40832" t="s">
        <v>1273</v>
      </c>
    </row>
    <row r="40833" spans="16:16" x14ac:dyDescent="0.2">
      <c r="P40833" t="s">
        <v>1273</v>
      </c>
    </row>
    <row r="40834" spans="16:16" x14ac:dyDescent="0.2">
      <c r="P40834" t="s">
        <v>1273</v>
      </c>
    </row>
    <row r="40835" spans="16:16" x14ac:dyDescent="0.2">
      <c r="P40835" t="s">
        <v>1273</v>
      </c>
    </row>
    <row r="40836" spans="16:16" x14ac:dyDescent="0.2">
      <c r="P40836" t="s">
        <v>1273</v>
      </c>
    </row>
    <row r="40837" spans="16:16" x14ac:dyDescent="0.2">
      <c r="P40837" t="s">
        <v>1273</v>
      </c>
    </row>
    <row r="40838" spans="16:16" x14ac:dyDescent="0.2">
      <c r="P40838" t="s">
        <v>1273</v>
      </c>
    </row>
    <row r="40839" spans="16:16" x14ac:dyDescent="0.2">
      <c r="P40839" t="s">
        <v>1273</v>
      </c>
    </row>
    <row r="40840" spans="16:16" x14ac:dyDescent="0.2">
      <c r="P40840" t="s">
        <v>1273</v>
      </c>
    </row>
    <row r="40841" spans="16:16" x14ac:dyDescent="0.2">
      <c r="P40841" t="s">
        <v>1273</v>
      </c>
    </row>
    <row r="40842" spans="16:16" x14ac:dyDescent="0.2">
      <c r="P40842" t="s">
        <v>1273</v>
      </c>
    </row>
    <row r="40843" spans="16:16" x14ac:dyDescent="0.2">
      <c r="P40843" t="s">
        <v>1273</v>
      </c>
    </row>
    <row r="40844" spans="16:16" x14ac:dyDescent="0.2">
      <c r="P40844" t="s">
        <v>1273</v>
      </c>
    </row>
    <row r="40845" spans="16:16" x14ac:dyDescent="0.2">
      <c r="P40845" t="s">
        <v>1273</v>
      </c>
    </row>
    <row r="40846" spans="16:16" x14ac:dyDescent="0.2">
      <c r="P40846" t="s">
        <v>1273</v>
      </c>
    </row>
    <row r="40847" spans="16:16" x14ac:dyDescent="0.2">
      <c r="P40847" t="s">
        <v>1273</v>
      </c>
    </row>
    <row r="40848" spans="16:16" x14ac:dyDescent="0.2">
      <c r="P40848" t="s">
        <v>1273</v>
      </c>
    </row>
    <row r="40849" spans="16:16" x14ac:dyDescent="0.2">
      <c r="P40849" t="s">
        <v>1273</v>
      </c>
    </row>
    <row r="40850" spans="16:16" x14ac:dyDescent="0.2">
      <c r="P40850" t="s">
        <v>1273</v>
      </c>
    </row>
    <row r="40851" spans="16:16" x14ac:dyDescent="0.2">
      <c r="P40851" t="s">
        <v>1273</v>
      </c>
    </row>
    <row r="40852" spans="16:16" x14ac:dyDescent="0.2">
      <c r="P40852" t="s">
        <v>1273</v>
      </c>
    </row>
    <row r="40853" spans="16:16" x14ac:dyDescent="0.2">
      <c r="P40853" t="s">
        <v>1273</v>
      </c>
    </row>
    <row r="40854" spans="16:16" x14ac:dyDescent="0.2">
      <c r="P40854" t="s">
        <v>1273</v>
      </c>
    </row>
    <row r="40855" spans="16:16" x14ac:dyDescent="0.2">
      <c r="P40855" t="s">
        <v>1273</v>
      </c>
    </row>
    <row r="40856" spans="16:16" x14ac:dyDescent="0.2">
      <c r="P40856" t="s">
        <v>1273</v>
      </c>
    </row>
    <row r="40857" spans="16:16" x14ac:dyDescent="0.2">
      <c r="P40857" t="s">
        <v>1273</v>
      </c>
    </row>
    <row r="40858" spans="16:16" x14ac:dyDescent="0.2">
      <c r="P40858" t="s">
        <v>1273</v>
      </c>
    </row>
    <row r="40859" spans="16:16" x14ac:dyDescent="0.2">
      <c r="P40859" t="s">
        <v>1273</v>
      </c>
    </row>
    <row r="40860" spans="16:16" x14ac:dyDescent="0.2">
      <c r="P40860" t="s">
        <v>1273</v>
      </c>
    </row>
    <row r="40861" spans="16:16" x14ac:dyDescent="0.2">
      <c r="P40861" t="s">
        <v>1273</v>
      </c>
    </row>
    <row r="40862" spans="16:16" x14ac:dyDescent="0.2">
      <c r="P40862" t="s">
        <v>1273</v>
      </c>
    </row>
    <row r="40863" spans="16:16" x14ac:dyDescent="0.2">
      <c r="P40863" t="s">
        <v>1273</v>
      </c>
    </row>
    <row r="40864" spans="16:16" x14ac:dyDescent="0.2">
      <c r="P40864" t="s">
        <v>1273</v>
      </c>
    </row>
    <row r="40865" spans="16:16" x14ac:dyDescent="0.2">
      <c r="P40865" t="s">
        <v>1273</v>
      </c>
    </row>
    <row r="40866" spans="16:16" x14ac:dyDescent="0.2">
      <c r="P40866" t="s">
        <v>1273</v>
      </c>
    </row>
    <row r="40867" spans="16:16" x14ac:dyDescent="0.2">
      <c r="P40867" t="s">
        <v>1273</v>
      </c>
    </row>
    <row r="40868" spans="16:16" x14ac:dyDescent="0.2">
      <c r="P40868" t="s">
        <v>1273</v>
      </c>
    </row>
    <row r="40869" spans="16:16" x14ac:dyDescent="0.2">
      <c r="P40869" t="s">
        <v>1273</v>
      </c>
    </row>
    <row r="40870" spans="16:16" x14ac:dyDescent="0.2">
      <c r="P40870" t="s">
        <v>1273</v>
      </c>
    </row>
    <row r="40871" spans="16:16" x14ac:dyDescent="0.2">
      <c r="P40871" t="s">
        <v>1273</v>
      </c>
    </row>
    <row r="40872" spans="16:16" x14ac:dyDescent="0.2">
      <c r="P40872" t="s">
        <v>1273</v>
      </c>
    </row>
    <row r="40873" spans="16:16" x14ac:dyDescent="0.2">
      <c r="P40873" t="s">
        <v>1273</v>
      </c>
    </row>
    <row r="40874" spans="16:16" x14ac:dyDescent="0.2">
      <c r="P40874" t="s">
        <v>1273</v>
      </c>
    </row>
    <row r="40875" spans="16:16" x14ac:dyDescent="0.2">
      <c r="P40875" t="s">
        <v>1273</v>
      </c>
    </row>
    <row r="40876" spans="16:16" x14ac:dyDescent="0.2">
      <c r="P40876" t="s">
        <v>1273</v>
      </c>
    </row>
    <row r="40877" spans="16:16" x14ac:dyDescent="0.2">
      <c r="P40877" t="s">
        <v>1273</v>
      </c>
    </row>
    <row r="40878" spans="16:16" x14ac:dyDescent="0.2">
      <c r="P40878" t="s">
        <v>1273</v>
      </c>
    </row>
    <row r="40879" spans="16:16" x14ac:dyDescent="0.2">
      <c r="P40879" t="s">
        <v>1273</v>
      </c>
    </row>
    <row r="40880" spans="16:16" x14ac:dyDescent="0.2">
      <c r="P40880" t="s">
        <v>1273</v>
      </c>
    </row>
    <row r="40881" spans="16:16" x14ac:dyDescent="0.2">
      <c r="P40881" t="s">
        <v>1273</v>
      </c>
    </row>
    <row r="40882" spans="16:16" x14ac:dyDescent="0.2">
      <c r="P40882" t="s">
        <v>1273</v>
      </c>
    </row>
    <row r="40883" spans="16:16" x14ac:dyDescent="0.2">
      <c r="P40883" t="s">
        <v>1273</v>
      </c>
    </row>
    <row r="40884" spans="16:16" x14ac:dyDescent="0.2">
      <c r="P40884" t="s">
        <v>1273</v>
      </c>
    </row>
    <row r="40885" spans="16:16" x14ac:dyDescent="0.2">
      <c r="P40885" t="s">
        <v>1273</v>
      </c>
    </row>
    <row r="40886" spans="16:16" x14ac:dyDescent="0.2">
      <c r="P40886" t="s">
        <v>1273</v>
      </c>
    </row>
    <row r="40887" spans="16:16" x14ac:dyDescent="0.2">
      <c r="P40887" t="s">
        <v>1273</v>
      </c>
    </row>
    <row r="40888" spans="16:16" x14ac:dyDescent="0.2">
      <c r="P40888" t="s">
        <v>1273</v>
      </c>
    </row>
    <row r="40889" spans="16:16" x14ac:dyDescent="0.2">
      <c r="P40889" t="s">
        <v>1273</v>
      </c>
    </row>
    <row r="40890" spans="16:16" x14ac:dyDescent="0.2">
      <c r="P40890" t="s">
        <v>1273</v>
      </c>
    </row>
    <row r="40891" spans="16:16" x14ac:dyDescent="0.2">
      <c r="P40891" t="s">
        <v>1273</v>
      </c>
    </row>
    <row r="40892" spans="16:16" x14ac:dyDescent="0.2">
      <c r="P40892" t="s">
        <v>1273</v>
      </c>
    </row>
    <row r="40893" spans="16:16" x14ac:dyDescent="0.2">
      <c r="P40893" t="s">
        <v>1273</v>
      </c>
    </row>
    <row r="40894" spans="16:16" x14ac:dyDescent="0.2">
      <c r="P40894" t="s">
        <v>1273</v>
      </c>
    </row>
    <row r="40895" spans="16:16" x14ac:dyDescent="0.2">
      <c r="P40895" t="s">
        <v>1273</v>
      </c>
    </row>
    <row r="40896" spans="16:16" x14ac:dyDescent="0.2">
      <c r="P40896" t="s">
        <v>1273</v>
      </c>
    </row>
    <row r="40897" spans="16:16" x14ac:dyDescent="0.2">
      <c r="P40897" t="s">
        <v>1273</v>
      </c>
    </row>
    <row r="40898" spans="16:16" x14ac:dyDescent="0.2">
      <c r="P40898" t="s">
        <v>1273</v>
      </c>
    </row>
    <row r="40899" spans="16:16" x14ac:dyDescent="0.2">
      <c r="P40899" t="s">
        <v>1273</v>
      </c>
    </row>
    <row r="40900" spans="16:16" x14ac:dyDescent="0.2">
      <c r="P40900" t="s">
        <v>1273</v>
      </c>
    </row>
    <row r="40901" spans="16:16" x14ac:dyDescent="0.2">
      <c r="P40901" t="s">
        <v>1273</v>
      </c>
    </row>
    <row r="40902" spans="16:16" x14ac:dyDescent="0.2">
      <c r="P40902" t="s">
        <v>1273</v>
      </c>
    </row>
    <row r="40903" spans="16:16" x14ac:dyDescent="0.2">
      <c r="P40903" t="s">
        <v>1273</v>
      </c>
    </row>
    <row r="40904" spans="16:16" x14ac:dyDescent="0.2">
      <c r="P40904" t="s">
        <v>1273</v>
      </c>
    </row>
    <row r="40905" spans="16:16" x14ac:dyDescent="0.2">
      <c r="P40905" t="s">
        <v>1273</v>
      </c>
    </row>
    <row r="40906" spans="16:16" x14ac:dyDescent="0.2">
      <c r="P40906" t="s">
        <v>1273</v>
      </c>
    </row>
    <row r="40907" spans="16:16" x14ac:dyDescent="0.2">
      <c r="P40907" t="s">
        <v>1273</v>
      </c>
    </row>
    <row r="40908" spans="16:16" x14ac:dyDescent="0.2">
      <c r="P40908" t="s">
        <v>1273</v>
      </c>
    </row>
    <row r="40909" spans="16:16" x14ac:dyDescent="0.2">
      <c r="P40909" t="s">
        <v>1273</v>
      </c>
    </row>
    <row r="40910" spans="16:16" x14ac:dyDescent="0.2">
      <c r="P40910" t="s">
        <v>1273</v>
      </c>
    </row>
    <row r="40911" spans="16:16" x14ac:dyDescent="0.2">
      <c r="P40911" t="s">
        <v>1273</v>
      </c>
    </row>
    <row r="40912" spans="16:16" x14ac:dyDescent="0.2">
      <c r="P40912" t="s">
        <v>1273</v>
      </c>
    </row>
    <row r="40913" spans="16:16" x14ac:dyDescent="0.2">
      <c r="P40913" t="s">
        <v>1273</v>
      </c>
    </row>
    <row r="40914" spans="16:16" x14ac:dyDescent="0.2">
      <c r="P40914" t="s">
        <v>1273</v>
      </c>
    </row>
    <row r="40915" spans="16:16" x14ac:dyDescent="0.2">
      <c r="P40915" t="s">
        <v>1273</v>
      </c>
    </row>
    <row r="40916" spans="16:16" x14ac:dyDescent="0.2">
      <c r="P40916" t="s">
        <v>1273</v>
      </c>
    </row>
    <row r="40917" spans="16:16" x14ac:dyDescent="0.2">
      <c r="P40917" t="s">
        <v>1273</v>
      </c>
    </row>
    <row r="40918" spans="16:16" x14ac:dyDescent="0.2">
      <c r="P40918" t="s">
        <v>1273</v>
      </c>
    </row>
    <row r="40919" spans="16:16" x14ac:dyDescent="0.2">
      <c r="P40919" t="s">
        <v>1273</v>
      </c>
    </row>
    <row r="40920" spans="16:16" x14ac:dyDescent="0.2">
      <c r="P40920" t="s">
        <v>1273</v>
      </c>
    </row>
    <row r="40921" spans="16:16" x14ac:dyDescent="0.2">
      <c r="P40921" t="s">
        <v>1273</v>
      </c>
    </row>
    <row r="40922" spans="16:16" x14ac:dyDescent="0.2">
      <c r="P40922" t="s">
        <v>1273</v>
      </c>
    </row>
    <row r="40923" spans="16:16" x14ac:dyDescent="0.2">
      <c r="P40923" t="s">
        <v>1273</v>
      </c>
    </row>
    <row r="40924" spans="16:16" x14ac:dyDescent="0.2">
      <c r="P40924" t="s">
        <v>1273</v>
      </c>
    </row>
    <row r="40925" spans="16:16" x14ac:dyDescent="0.2">
      <c r="P40925" t="s">
        <v>1273</v>
      </c>
    </row>
    <row r="40926" spans="16:16" x14ac:dyDescent="0.2">
      <c r="P40926" t="s">
        <v>1273</v>
      </c>
    </row>
    <row r="40927" spans="16:16" x14ac:dyDescent="0.2">
      <c r="P40927" t="s">
        <v>1273</v>
      </c>
    </row>
    <row r="40928" spans="16:16" x14ac:dyDescent="0.2">
      <c r="P40928" t="s">
        <v>1273</v>
      </c>
    </row>
    <row r="40929" spans="16:16" x14ac:dyDescent="0.2">
      <c r="P40929" t="s">
        <v>1273</v>
      </c>
    </row>
    <row r="40930" spans="16:16" x14ac:dyDescent="0.2">
      <c r="P40930" t="s">
        <v>1273</v>
      </c>
    </row>
    <row r="40931" spans="16:16" x14ac:dyDescent="0.2">
      <c r="P40931" t="s">
        <v>1273</v>
      </c>
    </row>
    <row r="40932" spans="16:16" x14ac:dyDescent="0.2">
      <c r="P40932" t="s">
        <v>1273</v>
      </c>
    </row>
    <row r="40933" spans="16:16" x14ac:dyDescent="0.2">
      <c r="P40933" t="s">
        <v>1273</v>
      </c>
    </row>
    <row r="40934" spans="16:16" x14ac:dyDescent="0.2">
      <c r="P40934" t="s">
        <v>1273</v>
      </c>
    </row>
    <row r="40935" spans="16:16" x14ac:dyDescent="0.2">
      <c r="P40935" t="s">
        <v>1273</v>
      </c>
    </row>
    <row r="40936" spans="16:16" x14ac:dyDescent="0.2">
      <c r="P40936" t="s">
        <v>1273</v>
      </c>
    </row>
    <row r="40937" spans="16:16" x14ac:dyDescent="0.2">
      <c r="P40937" t="s">
        <v>1273</v>
      </c>
    </row>
    <row r="40938" spans="16:16" x14ac:dyDescent="0.2">
      <c r="P40938" t="s">
        <v>1273</v>
      </c>
    </row>
    <row r="40939" spans="16:16" x14ac:dyDescent="0.2">
      <c r="P40939" t="s">
        <v>1273</v>
      </c>
    </row>
    <row r="40940" spans="16:16" x14ac:dyDescent="0.2">
      <c r="P40940" t="s">
        <v>1273</v>
      </c>
    </row>
    <row r="40941" spans="16:16" x14ac:dyDescent="0.2">
      <c r="P40941" t="s">
        <v>1273</v>
      </c>
    </row>
    <row r="40942" spans="16:16" x14ac:dyDescent="0.2">
      <c r="P40942" t="s">
        <v>1273</v>
      </c>
    </row>
    <row r="40943" spans="16:16" x14ac:dyDescent="0.2">
      <c r="P40943" t="s">
        <v>1273</v>
      </c>
    </row>
    <row r="40944" spans="16:16" x14ac:dyDescent="0.2">
      <c r="P40944" t="s">
        <v>1273</v>
      </c>
    </row>
    <row r="40945" spans="16:16" x14ac:dyDescent="0.2">
      <c r="P40945" t="s">
        <v>1273</v>
      </c>
    </row>
    <row r="40946" spans="16:16" x14ac:dyDescent="0.2">
      <c r="P40946" t="s">
        <v>1273</v>
      </c>
    </row>
    <row r="40947" spans="16:16" x14ac:dyDescent="0.2">
      <c r="P40947" t="s">
        <v>1273</v>
      </c>
    </row>
    <row r="40948" spans="16:16" x14ac:dyDescent="0.2">
      <c r="P40948" t="s">
        <v>1273</v>
      </c>
    </row>
    <row r="40949" spans="16:16" x14ac:dyDescent="0.2">
      <c r="P40949" t="s">
        <v>1273</v>
      </c>
    </row>
    <row r="40950" spans="16:16" x14ac:dyDescent="0.2">
      <c r="P40950" t="s">
        <v>1273</v>
      </c>
    </row>
    <row r="40951" spans="16:16" x14ac:dyDescent="0.2">
      <c r="P40951" t="s">
        <v>1273</v>
      </c>
    </row>
    <row r="40952" spans="16:16" x14ac:dyDescent="0.2">
      <c r="P40952" t="s">
        <v>1273</v>
      </c>
    </row>
    <row r="40953" spans="16:16" x14ac:dyDescent="0.2">
      <c r="P40953" t="s">
        <v>1273</v>
      </c>
    </row>
    <row r="40954" spans="16:16" x14ac:dyDescent="0.2">
      <c r="P40954" t="s">
        <v>1273</v>
      </c>
    </row>
    <row r="40955" spans="16:16" x14ac:dyDescent="0.2">
      <c r="P40955" t="s">
        <v>1273</v>
      </c>
    </row>
    <row r="40956" spans="16:16" x14ac:dyDescent="0.2">
      <c r="P40956" t="s">
        <v>1273</v>
      </c>
    </row>
    <row r="40957" spans="16:16" x14ac:dyDescent="0.2">
      <c r="P40957" t="s">
        <v>1273</v>
      </c>
    </row>
    <row r="40958" spans="16:16" x14ac:dyDescent="0.2">
      <c r="P40958" t="s">
        <v>1273</v>
      </c>
    </row>
    <row r="40959" spans="16:16" x14ac:dyDescent="0.2">
      <c r="P40959" t="s">
        <v>1273</v>
      </c>
    </row>
    <row r="40960" spans="16:16" x14ac:dyDescent="0.2">
      <c r="P40960" t="s">
        <v>1273</v>
      </c>
    </row>
    <row r="40961" spans="16:16" x14ac:dyDescent="0.2">
      <c r="P40961" t="s">
        <v>1273</v>
      </c>
    </row>
    <row r="40962" spans="16:16" x14ac:dyDescent="0.2">
      <c r="P40962" t="s">
        <v>1273</v>
      </c>
    </row>
    <row r="40963" spans="16:16" x14ac:dyDescent="0.2">
      <c r="P40963" t="s">
        <v>1273</v>
      </c>
    </row>
    <row r="40964" spans="16:16" x14ac:dyDescent="0.2">
      <c r="P40964" t="s">
        <v>1273</v>
      </c>
    </row>
    <row r="40965" spans="16:16" x14ac:dyDescent="0.2">
      <c r="P40965" t="s">
        <v>1273</v>
      </c>
    </row>
    <row r="40966" spans="16:16" x14ac:dyDescent="0.2">
      <c r="P40966" t="s">
        <v>1273</v>
      </c>
    </row>
    <row r="40967" spans="16:16" x14ac:dyDescent="0.2">
      <c r="P40967" t="s">
        <v>1273</v>
      </c>
    </row>
    <row r="40968" spans="16:16" x14ac:dyDescent="0.2">
      <c r="P40968" t="s">
        <v>1273</v>
      </c>
    </row>
    <row r="40969" spans="16:16" x14ac:dyDescent="0.2">
      <c r="P40969" t="s">
        <v>1273</v>
      </c>
    </row>
    <row r="40970" spans="16:16" x14ac:dyDescent="0.2">
      <c r="P40970" t="s">
        <v>1273</v>
      </c>
    </row>
    <row r="40971" spans="16:16" x14ac:dyDescent="0.2">
      <c r="P40971" t="s">
        <v>1273</v>
      </c>
    </row>
    <row r="40972" spans="16:16" x14ac:dyDescent="0.2">
      <c r="P40972" t="s">
        <v>1273</v>
      </c>
    </row>
    <row r="40973" spans="16:16" x14ac:dyDescent="0.2">
      <c r="P40973" t="s">
        <v>1273</v>
      </c>
    </row>
    <row r="40974" spans="16:16" x14ac:dyDescent="0.2">
      <c r="P40974" t="s">
        <v>1273</v>
      </c>
    </row>
    <row r="40975" spans="16:16" x14ac:dyDescent="0.2">
      <c r="P40975" t="s">
        <v>1273</v>
      </c>
    </row>
    <row r="40976" spans="16:16" x14ac:dyDescent="0.2">
      <c r="P40976" t="s">
        <v>1273</v>
      </c>
    </row>
    <row r="40977" spans="16:16" x14ac:dyDescent="0.2">
      <c r="P40977" t="s">
        <v>1273</v>
      </c>
    </row>
    <row r="40978" spans="16:16" x14ac:dyDescent="0.2">
      <c r="P40978" t="s">
        <v>1273</v>
      </c>
    </row>
    <row r="40979" spans="16:16" x14ac:dyDescent="0.2">
      <c r="P40979" t="s">
        <v>1273</v>
      </c>
    </row>
    <row r="40980" spans="16:16" x14ac:dyDescent="0.2">
      <c r="P40980" t="s">
        <v>1273</v>
      </c>
    </row>
    <row r="40981" spans="16:16" x14ac:dyDescent="0.2">
      <c r="P40981" t="s">
        <v>1273</v>
      </c>
    </row>
    <row r="40982" spans="16:16" x14ac:dyDescent="0.2">
      <c r="P40982" t="s">
        <v>1273</v>
      </c>
    </row>
    <row r="40983" spans="16:16" x14ac:dyDescent="0.2">
      <c r="P40983" t="s">
        <v>1273</v>
      </c>
    </row>
    <row r="40984" spans="16:16" x14ac:dyDescent="0.2">
      <c r="P40984" t="s">
        <v>1273</v>
      </c>
    </row>
    <row r="40985" spans="16:16" x14ac:dyDescent="0.2">
      <c r="P40985" t="s">
        <v>1273</v>
      </c>
    </row>
    <row r="40986" spans="16:16" x14ac:dyDescent="0.2">
      <c r="P40986" t="s">
        <v>1273</v>
      </c>
    </row>
    <row r="40987" spans="16:16" x14ac:dyDescent="0.2">
      <c r="P40987" t="s">
        <v>1273</v>
      </c>
    </row>
    <row r="40988" spans="16:16" x14ac:dyDescent="0.2">
      <c r="P40988" t="s">
        <v>1273</v>
      </c>
    </row>
    <row r="40989" spans="16:16" x14ac:dyDescent="0.2">
      <c r="P40989" t="s">
        <v>1273</v>
      </c>
    </row>
    <row r="40990" spans="16:16" x14ac:dyDescent="0.2">
      <c r="P40990" t="s">
        <v>1273</v>
      </c>
    </row>
    <row r="40991" spans="16:16" x14ac:dyDescent="0.2">
      <c r="P40991" t="s">
        <v>1273</v>
      </c>
    </row>
    <row r="40992" spans="16:16" x14ac:dyDescent="0.2">
      <c r="P40992" t="s">
        <v>1273</v>
      </c>
    </row>
    <row r="40993" spans="16:16" x14ac:dyDescent="0.2">
      <c r="P40993" t="s">
        <v>1273</v>
      </c>
    </row>
    <row r="40994" spans="16:16" x14ac:dyDescent="0.2">
      <c r="P40994" t="s">
        <v>1273</v>
      </c>
    </row>
    <row r="40995" spans="16:16" x14ac:dyDescent="0.2">
      <c r="P40995" t="s">
        <v>1273</v>
      </c>
    </row>
    <row r="40996" spans="16:16" x14ac:dyDescent="0.2">
      <c r="P40996" t="s">
        <v>1273</v>
      </c>
    </row>
    <row r="40997" spans="16:16" x14ac:dyDescent="0.2">
      <c r="P40997" t="s">
        <v>1273</v>
      </c>
    </row>
    <row r="40998" spans="16:16" x14ac:dyDescent="0.2">
      <c r="P40998" t="s">
        <v>1273</v>
      </c>
    </row>
    <row r="40999" spans="16:16" x14ac:dyDescent="0.2">
      <c r="P40999" t="s">
        <v>1273</v>
      </c>
    </row>
    <row r="41000" spans="16:16" x14ac:dyDescent="0.2">
      <c r="P41000" t="s">
        <v>1273</v>
      </c>
    </row>
    <row r="41001" spans="16:16" x14ac:dyDescent="0.2">
      <c r="P41001" t="s">
        <v>1273</v>
      </c>
    </row>
    <row r="41002" spans="16:16" x14ac:dyDescent="0.2">
      <c r="P41002" t="s">
        <v>1273</v>
      </c>
    </row>
    <row r="41003" spans="16:16" x14ac:dyDescent="0.2">
      <c r="P41003" t="s">
        <v>1273</v>
      </c>
    </row>
    <row r="41004" spans="16:16" x14ac:dyDescent="0.2">
      <c r="P41004" t="s">
        <v>1273</v>
      </c>
    </row>
    <row r="41005" spans="16:16" x14ac:dyDescent="0.2">
      <c r="P41005" t="s">
        <v>1273</v>
      </c>
    </row>
    <row r="41006" spans="16:16" x14ac:dyDescent="0.2">
      <c r="P41006" t="s">
        <v>1273</v>
      </c>
    </row>
    <row r="41007" spans="16:16" x14ac:dyDescent="0.2">
      <c r="P41007" t="s">
        <v>1273</v>
      </c>
    </row>
    <row r="41008" spans="16:16" x14ac:dyDescent="0.2">
      <c r="P41008" t="s">
        <v>1273</v>
      </c>
    </row>
    <row r="41009" spans="16:16" x14ac:dyDescent="0.2">
      <c r="P41009" t="s">
        <v>1273</v>
      </c>
    </row>
    <row r="41010" spans="16:16" x14ac:dyDescent="0.2">
      <c r="P41010" t="s">
        <v>1273</v>
      </c>
    </row>
    <row r="41011" spans="16:16" x14ac:dyDescent="0.2">
      <c r="P41011" t="s">
        <v>1273</v>
      </c>
    </row>
    <row r="41012" spans="16:16" x14ac:dyDescent="0.2">
      <c r="P41012" t="s">
        <v>1273</v>
      </c>
    </row>
    <row r="41013" spans="16:16" x14ac:dyDescent="0.2">
      <c r="P41013" t="s">
        <v>1273</v>
      </c>
    </row>
    <row r="41014" spans="16:16" x14ac:dyDescent="0.2">
      <c r="P41014" t="s">
        <v>1273</v>
      </c>
    </row>
    <row r="41015" spans="16:16" x14ac:dyDescent="0.2">
      <c r="P41015" t="s">
        <v>1273</v>
      </c>
    </row>
    <row r="41016" spans="16:16" x14ac:dyDescent="0.2">
      <c r="P41016" t="s">
        <v>1273</v>
      </c>
    </row>
    <row r="41017" spans="16:16" x14ac:dyDescent="0.2">
      <c r="P41017" t="s">
        <v>1273</v>
      </c>
    </row>
    <row r="41018" spans="16:16" x14ac:dyDescent="0.2">
      <c r="P41018" t="s">
        <v>1273</v>
      </c>
    </row>
    <row r="41019" spans="16:16" x14ac:dyDescent="0.2">
      <c r="P41019" t="s">
        <v>1273</v>
      </c>
    </row>
    <row r="41020" spans="16:16" x14ac:dyDescent="0.2">
      <c r="P41020" t="s">
        <v>1273</v>
      </c>
    </row>
    <row r="41021" spans="16:16" x14ac:dyDescent="0.2">
      <c r="P41021" t="s">
        <v>1273</v>
      </c>
    </row>
    <row r="41022" spans="16:16" x14ac:dyDescent="0.2">
      <c r="P41022" t="s">
        <v>1273</v>
      </c>
    </row>
    <row r="41023" spans="16:16" x14ac:dyDescent="0.2">
      <c r="P41023" t="s">
        <v>1273</v>
      </c>
    </row>
    <row r="41024" spans="16:16" x14ac:dyDescent="0.2">
      <c r="P41024" t="s">
        <v>1273</v>
      </c>
    </row>
    <row r="41025" spans="16:16" x14ac:dyDescent="0.2">
      <c r="P41025" t="s">
        <v>1273</v>
      </c>
    </row>
    <row r="41026" spans="16:16" x14ac:dyDescent="0.2">
      <c r="P41026" t="s">
        <v>1273</v>
      </c>
    </row>
    <row r="41027" spans="16:16" x14ac:dyDescent="0.2">
      <c r="P41027" t="s">
        <v>1273</v>
      </c>
    </row>
    <row r="41028" spans="16:16" x14ac:dyDescent="0.2">
      <c r="P41028" t="s">
        <v>1273</v>
      </c>
    </row>
    <row r="41029" spans="16:16" x14ac:dyDescent="0.2">
      <c r="P41029" t="s">
        <v>1273</v>
      </c>
    </row>
    <row r="41030" spans="16:16" x14ac:dyDescent="0.2">
      <c r="P41030" t="s">
        <v>1273</v>
      </c>
    </row>
    <row r="41031" spans="16:16" x14ac:dyDescent="0.2">
      <c r="P41031" t="s">
        <v>1273</v>
      </c>
    </row>
    <row r="41032" spans="16:16" x14ac:dyDescent="0.2">
      <c r="P41032" t="s">
        <v>1273</v>
      </c>
    </row>
    <row r="41033" spans="16:16" x14ac:dyDescent="0.2">
      <c r="P41033" t="s">
        <v>1273</v>
      </c>
    </row>
    <row r="41034" spans="16:16" x14ac:dyDescent="0.2">
      <c r="P41034" t="s">
        <v>1273</v>
      </c>
    </row>
    <row r="41035" spans="16:16" x14ac:dyDescent="0.2">
      <c r="P41035" t="s">
        <v>1273</v>
      </c>
    </row>
    <row r="41036" spans="16:16" x14ac:dyDescent="0.2">
      <c r="P41036" t="s">
        <v>1273</v>
      </c>
    </row>
    <row r="41037" spans="16:16" x14ac:dyDescent="0.2">
      <c r="P41037" t="s">
        <v>1273</v>
      </c>
    </row>
    <row r="41038" spans="16:16" x14ac:dyDescent="0.2">
      <c r="P41038" t="s">
        <v>1273</v>
      </c>
    </row>
    <row r="41039" spans="16:16" x14ac:dyDescent="0.2">
      <c r="P41039" t="s">
        <v>1273</v>
      </c>
    </row>
    <row r="41040" spans="16:16" x14ac:dyDescent="0.2">
      <c r="P41040" t="s">
        <v>1273</v>
      </c>
    </row>
    <row r="41041" spans="16:16" x14ac:dyDescent="0.2">
      <c r="P41041" t="s">
        <v>1273</v>
      </c>
    </row>
    <row r="41042" spans="16:16" x14ac:dyDescent="0.2">
      <c r="P41042" t="s">
        <v>1273</v>
      </c>
    </row>
    <row r="41043" spans="16:16" x14ac:dyDescent="0.2">
      <c r="P41043" t="s">
        <v>1273</v>
      </c>
    </row>
    <row r="41044" spans="16:16" x14ac:dyDescent="0.2">
      <c r="P41044" t="s">
        <v>1273</v>
      </c>
    </row>
    <row r="41045" spans="16:16" x14ac:dyDescent="0.2">
      <c r="P41045" t="s">
        <v>1273</v>
      </c>
    </row>
    <row r="41046" spans="16:16" x14ac:dyDescent="0.2">
      <c r="P41046" t="s">
        <v>1273</v>
      </c>
    </row>
    <row r="41047" spans="16:16" x14ac:dyDescent="0.2">
      <c r="P41047" t="s">
        <v>1273</v>
      </c>
    </row>
    <row r="41048" spans="16:16" x14ac:dyDescent="0.2">
      <c r="P41048" t="s">
        <v>1273</v>
      </c>
    </row>
    <row r="41049" spans="16:16" x14ac:dyDescent="0.2">
      <c r="P41049" t="s">
        <v>1273</v>
      </c>
    </row>
    <row r="41050" spans="16:16" x14ac:dyDescent="0.2">
      <c r="P41050" t="s">
        <v>1273</v>
      </c>
    </row>
    <row r="41051" spans="16:16" x14ac:dyDescent="0.2">
      <c r="P41051" t="s">
        <v>1273</v>
      </c>
    </row>
    <row r="41052" spans="16:16" x14ac:dyDescent="0.2">
      <c r="P41052" t="s">
        <v>1273</v>
      </c>
    </row>
    <row r="41053" spans="16:16" x14ac:dyDescent="0.2">
      <c r="P41053" t="s">
        <v>1273</v>
      </c>
    </row>
    <row r="41054" spans="16:16" x14ac:dyDescent="0.2">
      <c r="P41054" t="s">
        <v>1273</v>
      </c>
    </row>
    <row r="41055" spans="16:16" x14ac:dyDescent="0.2">
      <c r="P41055" t="s">
        <v>1273</v>
      </c>
    </row>
    <row r="41056" spans="16:16" x14ac:dyDescent="0.2">
      <c r="P41056" t="s">
        <v>1273</v>
      </c>
    </row>
    <row r="41057" spans="16:16" x14ac:dyDescent="0.2">
      <c r="P41057" t="s">
        <v>1273</v>
      </c>
    </row>
    <row r="41058" spans="16:16" x14ac:dyDescent="0.2">
      <c r="P41058" t="s">
        <v>1273</v>
      </c>
    </row>
    <row r="41059" spans="16:16" x14ac:dyDescent="0.2">
      <c r="P41059" t="s">
        <v>1273</v>
      </c>
    </row>
    <row r="41060" spans="16:16" x14ac:dyDescent="0.2">
      <c r="P41060" t="s">
        <v>1273</v>
      </c>
    </row>
    <row r="41061" spans="16:16" x14ac:dyDescent="0.2">
      <c r="P41061" t="s">
        <v>1273</v>
      </c>
    </row>
    <row r="41062" spans="16:16" x14ac:dyDescent="0.2">
      <c r="P41062" t="s">
        <v>1273</v>
      </c>
    </row>
    <row r="41063" spans="16:16" x14ac:dyDescent="0.2">
      <c r="P41063" t="s">
        <v>1273</v>
      </c>
    </row>
    <row r="41064" spans="16:16" x14ac:dyDescent="0.2">
      <c r="P41064" t="s">
        <v>1273</v>
      </c>
    </row>
    <row r="41065" spans="16:16" x14ac:dyDescent="0.2">
      <c r="P41065" t="s">
        <v>1273</v>
      </c>
    </row>
    <row r="41066" spans="16:16" x14ac:dyDescent="0.2">
      <c r="P41066" t="s">
        <v>1273</v>
      </c>
    </row>
    <row r="41067" spans="16:16" x14ac:dyDescent="0.2">
      <c r="P41067" t="s">
        <v>1273</v>
      </c>
    </row>
    <row r="41068" spans="16:16" x14ac:dyDescent="0.2">
      <c r="P41068" t="s">
        <v>1273</v>
      </c>
    </row>
    <row r="41069" spans="16:16" x14ac:dyDescent="0.2">
      <c r="P41069" t="s">
        <v>1273</v>
      </c>
    </row>
    <row r="41070" spans="16:16" x14ac:dyDescent="0.2">
      <c r="P41070" t="s">
        <v>1273</v>
      </c>
    </row>
    <row r="41071" spans="16:16" x14ac:dyDescent="0.2">
      <c r="P41071" t="s">
        <v>1273</v>
      </c>
    </row>
    <row r="41072" spans="16:16" x14ac:dyDescent="0.2">
      <c r="P41072" t="s">
        <v>1273</v>
      </c>
    </row>
    <row r="41073" spans="16:16" x14ac:dyDescent="0.2">
      <c r="P41073" t="s">
        <v>1273</v>
      </c>
    </row>
    <row r="41074" spans="16:16" x14ac:dyDescent="0.2">
      <c r="P41074" t="s">
        <v>1273</v>
      </c>
    </row>
    <row r="41075" spans="16:16" x14ac:dyDescent="0.2">
      <c r="P41075" t="s">
        <v>1273</v>
      </c>
    </row>
    <row r="41076" spans="16:16" x14ac:dyDescent="0.2">
      <c r="P41076" t="s">
        <v>1273</v>
      </c>
    </row>
    <row r="41077" spans="16:16" x14ac:dyDescent="0.2">
      <c r="P41077" t="s">
        <v>1273</v>
      </c>
    </row>
    <row r="41078" spans="16:16" x14ac:dyDescent="0.2">
      <c r="P41078" t="s">
        <v>1273</v>
      </c>
    </row>
    <row r="41079" spans="16:16" x14ac:dyDescent="0.2">
      <c r="P41079" t="s">
        <v>1273</v>
      </c>
    </row>
    <row r="41080" spans="16:16" x14ac:dyDescent="0.2">
      <c r="P41080" t="s">
        <v>1273</v>
      </c>
    </row>
    <row r="41081" spans="16:16" x14ac:dyDescent="0.2">
      <c r="P41081" t="s">
        <v>1273</v>
      </c>
    </row>
    <row r="41082" spans="16:16" x14ac:dyDescent="0.2">
      <c r="P41082" t="s">
        <v>1273</v>
      </c>
    </row>
    <row r="41083" spans="16:16" x14ac:dyDescent="0.2">
      <c r="P41083" t="s">
        <v>1273</v>
      </c>
    </row>
    <row r="41084" spans="16:16" x14ac:dyDescent="0.2">
      <c r="P41084" t="s">
        <v>1273</v>
      </c>
    </row>
    <row r="41085" spans="16:16" x14ac:dyDescent="0.2">
      <c r="P41085" t="s">
        <v>1273</v>
      </c>
    </row>
    <row r="41086" spans="16:16" x14ac:dyDescent="0.2">
      <c r="P41086" t="s">
        <v>1273</v>
      </c>
    </row>
    <row r="41087" spans="16:16" x14ac:dyDescent="0.2">
      <c r="P41087" t="s">
        <v>1273</v>
      </c>
    </row>
    <row r="41088" spans="16:16" x14ac:dyDescent="0.2">
      <c r="P41088" t="s">
        <v>1273</v>
      </c>
    </row>
    <row r="41089" spans="16:16" x14ac:dyDescent="0.2">
      <c r="P41089" t="s">
        <v>1273</v>
      </c>
    </row>
    <row r="41090" spans="16:16" x14ac:dyDescent="0.2">
      <c r="P41090" t="s">
        <v>1273</v>
      </c>
    </row>
    <row r="41091" spans="16:16" x14ac:dyDescent="0.2">
      <c r="P41091" t="s">
        <v>1273</v>
      </c>
    </row>
    <row r="41092" spans="16:16" x14ac:dyDescent="0.2">
      <c r="P41092" t="s">
        <v>1273</v>
      </c>
    </row>
    <row r="41093" spans="16:16" x14ac:dyDescent="0.2">
      <c r="P41093" t="s">
        <v>1273</v>
      </c>
    </row>
    <row r="41094" spans="16:16" x14ac:dyDescent="0.2">
      <c r="P41094" t="s">
        <v>1273</v>
      </c>
    </row>
    <row r="41095" spans="16:16" x14ac:dyDescent="0.2">
      <c r="P41095" t="s">
        <v>1273</v>
      </c>
    </row>
    <row r="41096" spans="16:16" x14ac:dyDescent="0.2">
      <c r="P41096" t="s">
        <v>1273</v>
      </c>
    </row>
    <row r="41097" spans="16:16" x14ac:dyDescent="0.2">
      <c r="P41097" t="s">
        <v>1273</v>
      </c>
    </row>
    <row r="41098" spans="16:16" x14ac:dyDescent="0.2">
      <c r="P41098" t="s">
        <v>1273</v>
      </c>
    </row>
    <row r="41099" spans="16:16" x14ac:dyDescent="0.2">
      <c r="P41099" t="s">
        <v>1273</v>
      </c>
    </row>
    <row r="41100" spans="16:16" x14ac:dyDescent="0.2">
      <c r="P41100" t="s">
        <v>1273</v>
      </c>
    </row>
    <row r="41101" spans="16:16" x14ac:dyDescent="0.2">
      <c r="P41101" t="s">
        <v>1273</v>
      </c>
    </row>
    <row r="41102" spans="16:16" x14ac:dyDescent="0.2">
      <c r="P41102" t="s">
        <v>1273</v>
      </c>
    </row>
    <row r="41103" spans="16:16" x14ac:dyDescent="0.2">
      <c r="P41103" t="s">
        <v>1273</v>
      </c>
    </row>
    <row r="41104" spans="16:16" x14ac:dyDescent="0.2">
      <c r="P41104" t="s">
        <v>1273</v>
      </c>
    </row>
    <row r="41105" spans="16:16" x14ac:dyDescent="0.2">
      <c r="P41105" t="s">
        <v>1273</v>
      </c>
    </row>
    <row r="41106" spans="16:16" x14ac:dyDescent="0.2">
      <c r="P41106" t="s">
        <v>1273</v>
      </c>
    </row>
    <row r="41107" spans="16:16" x14ac:dyDescent="0.2">
      <c r="P41107" t="s">
        <v>1273</v>
      </c>
    </row>
    <row r="41108" spans="16:16" x14ac:dyDescent="0.2">
      <c r="P41108" t="s">
        <v>1273</v>
      </c>
    </row>
    <row r="41109" spans="16:16" x14ac:dyDescent="0.2">
      <c r="P41109" t="s">
        <v>1273</v>
      </c>
    </row>
    <row r="41110" spans="16:16" x14ac:dyDescent="0.2">
      <c r="P41110" t="s">
        <v>1273</v>
      </c>
    </row>
    <row r="41111" spans="16:16" x14ac:dyDescent="0.2">
      <c r="P41111" t="s">
        <v>1273</v>
      </c>
    </row>
    <row r="41112" spans="16:16" x14ac:dyDescent="0.2">
      <c r="P41112" t="s">
        <v>1273</v>
      </c>
    </row>
    <row r="41113" spans="16:16" x14ac:dyDescent="0.2">
      <c r="P41113" t="s">
        <v>1273</v>
      </c>
    </row>
    <row r="41114" spans="16:16" x14ac:dyDescent="0.2">
      <c r="P41114" t="s">
        <v>1273</v>
      </c>
    </row>
    <row r="41115" spans="16:16" x14ac:dyDescent="0.2">
      <c r="P41115" t="s">
        <v>1273</v>
      </c>
    </row>
    <row r="41116" spans="16:16" x14ac:dyDescent="0.2">
      <c r="P41116" t="s">
        <v>1273</v>
      </c>
    </row>
    <row r="41117" spans="16:16" x14ac:dyDescent="0.2">
      <c r="P41117" t="s">
        <v>1273</v>
      </c>
    </row>
    <row r="41118" spans="16:16" x14ac:dyDescent="0.2">
      <c r="P41118" t="s">
        <v>1273</v>
      </c>
    </row>
    <row r="41119" spans="16:16" x14ac:dyDescent="0.2">
      <c r="P41119" t="s">
        <v>1273</v>
      </c>
    </row>
    <row r="41120" spans="16:16" x14ac:dyDescent="0.2">
      <c r="P41120" t="s">
        <v>1273</v>
      </c>
    </row>
    <row r="41121" spans="16:16" x14ac:dyDescent="0.2">
      <c r="P41121" t="s">
        <v>1273</v>
      </c>
    </row>
    <row r="41122" spans="16:16" x14ac:dyDescent="0.2">
      <c r="P41122" t="s">
        <v>1273</v>
      </c>
    </row>
    <row r="41123" spans="16:16" x14ac:dyDescent="0.2">
      <c r="P41123" t="s">
        <v>1273</v>
      </c>
    </row>
    <row r="41124" spans="16:16" x14ac:dyDescent="0.2">
      <c r="P41124" t="s">
        <v>1273</v>
      </c>
    </row>
    <row r="41125" spans="16:16" x14ac:dyDescent="0.2">
      <c r="P41125" t="s">
        <v>1273</v>
      </c>
    </row>
    <row r="41126" spans="16:16" x14ac:dyDescent="0.2">
      <c r="P41126" t="s">
        <v>1273</v>
      </c>
    </row>
    <row r="41127" spans="16:16" x14ac:dyDescent="0.2">
      <c r="P41127" t="s">
        <v>1273</v>
      </c>
    </row>
    <row r="41128" spans="16:16" x14ac:dyDescent="0.2">
      <c r="P41128" t="s">
        <v>1273</v>
      </c>
    </row>
    <row r="41129" spans="16:16" x14ac:dyDescent="0.2">
      <c r="P41129" t="s">
        <v>1273</v>
      </c>
    </row>
    <row r="41130" spans="16:16" x14ac:dyDescent="0.2">
      <c r="P41130" t="s">
        <v>1273</v>
      </c>
    </row>
    <row r="41131" spans="16:16" x14ac:dyDescent="0.2">
      <c r="P41131" t="s">
        <v>1273</v>
      </c>
    </row>
    <row r="41132" spans="16:16" x14ac:dyDescent="0.2">
      <c r="P41132" t="s">
        <v>1273</v>
      </c>
    </row>
    <row r="41133" spans="16:16" x14ac:dyDescent="0.2">
      <c r="P41133" t="s">
        <v>1273</v>
      </c>
    </row>
    <row r="41134" spans="16:16" x14ac:dyDescent="0.2">
      <c r="P41134" t="s">
        <v>1273</v>
      </c>
    </row>
    <row r="41135" spans="16:16" x14ac:dyDescent="0.2">
      <c r="P41135" t="s">
        <v>1273</v>
      </c>
    </row>
    <row r="41136" spans="16:16" x14ac:dyDescent="0.2">
      <c r="P41136" t="s">
        <v>1273</v>
      </c>
    </row>
    <row r="41137" spans="16:16" x14ac:dyDescent="0.2">
      <c r="P41137" t="s">
        <v>1273</v>
      </c>
    </row>
    <row r="41138" spans="16:16" x14ac:dyDescent="0.2">
      <c r="P41138" t="s">
        <v>1273</v>
      </c>
    </row>
    <row r="41139" spans="16:16" x14ac:dyDescent="0.2">
      <c r="P41139" t="s">
        <v>1273</v>
      </c>
    </row>
    <row r="41140" spans="16:16" x14ac:dyDescent="0.2">
      <c r="P41140" t="s">
        <v>1273</v>
      </c>
    </row>
    <row r="41141" spans="16:16" x14ac:dyDescent="0.2">
      <c r="P41141" t="s">
        <v>1273</v>
      </c>
    </row>
    <row r="41142" spans="16:16" x14ac:dyDescent="0.2">
      <c r="P41142" t="s">
        <v>1273</v>
      </c>
    </row>
    <row r="41143" spans="16:16" x14ac:dyDescent="0.2">
      <c r="P41143" t="s">
        <v>1273</v>
      </c>
    </row>
    <row r="41144" spans="16:16" x14ac:dyDescent="0.2">
      <c r="P41144" t="s">
        <v>1273</v>
      </c>
    </row>
    <row r="41145" spans="16:16" x14ac:dyDescent="0.2">
      <c r="P41145" t="s">
        <v>1273</v>
      </c>
    </row>
    <row r="41146" spans="16:16" x14ac:dyDescent="0.2">
      <c r="P41146" t="s">
        <v>1273</v>
      </c>
    </row>
    <row r="41147" spans="16:16" x14ac:dyDescent="0.2">
      <c r="P41147" t="s">
        <v>1273</v>
      </c>
    </row>
    <row r="41148" spans="16:16" x14ac:dyDescent="0.2">
      <c r="P41148" t="s">
        <v>1273</v>
      </c>
    </row>
    <row r="41149" spans="16:16" x14ac:dyDescent="0.2">
      <c r="P41149" t="s">
        <v>1273</v>
      </c>
    </row>
    <row r="41150" spans="16:16" x14ac:dyDescent="0.2">
      <c r="P41150" t="s">
        <v>1273</v>
      </c>
    </row>
    <row r="41151" spans="16:16" x14ac:dyDescent="0.2">
      <c r="P41151" t="s">
        <v>1273</v>
      </c>
    </row>
    <row r="41152" spans="16:16" x14ac:dyDescent="0.2">
      <c r="P41152" t="s">
        <v>1273</v>
      </c>
    </row>
    <row r="41153" spans="16:16" x14ac:dyDescent="0.2">
      <c r="P41153" t="s">
        <v>1273</v>
      </c>
    </row>
    <row r="41154" spans="16:16" x14ac:dyDescent="0.2">
      <c r="P41154" t="s">
        <v>1273</v>
      </c>
    </row>
    <row r="41155" spans="16:16" x14ac:dyDescent="0.2">
      <c r="P41155" t="s">
        <v>1273</v>
      </c>
    </row>
    <row r="41156" spans="16:16" x14ac:dyDescent="0.2">
      <c r="P41156" t="s">
        <v>1273</v>
      </c>
    </row>
    <row r="41157" spans="16:16" x14ac:dyDescent="0.2">
      <c r="P41157" t="s">
        <v>1273</v>
      </c>
    </row>
    <row r="41158" spans="16:16" x14ac:dyDescent="0.2">
      <c r="P41158" t="s">
        <v>1273</v>
      </c>
    </row>
    <row r="41159" spans="16:16" x14ac:dyDescent="0.2">
      <c r="P41159" t="s">
        <v>1273</v>
      </c>
    </row>
    <row r="41160" spans="16:16" x14ac:dyDescent="0.2">
      <c r="P41160" t="s">
        <v>1273</v>
      </c>
    </row>
    <row r="41161" spans="16:16" x14ac:dyDescent="0.2">
      <c r="P41161" t="s">
        <v>1273</v>
      </c>
    </row>
    <row r="41162" spans="16:16" x14ac:dyDescent="0.2">
      <c r="P41162" t="s">
        <v>1273</v>
      </c>
    </row>
    <row r="41163" spans="16:16" x14ac:dyDescent="0.2">
      <c r="P41163" t="s">
        <v>1273</v>
      </c>
    </row>
    <row r="41164" spans="16:16" x14ac:dyDescent="0.2">
      <c r="P41164" t="s">
        <v>1273</v>
      </c>
    </row>
    <row r="41165" spans="16:16" x14ac:dyDescent="0.2">
      <c r="P41165" t="s">
        <v>1273</v>
      </c>
    </row>
    <row r="41166" spans="16:16" x14ac:dyDescent="0.2">
      <c r="P41166" t="s">
        <v>1273</v>
      </c>
    </row>
    <row r="41167" spans="16:16" x14ac:dyDescent="0.2">
      <c r="P41167" t="s">
        <v>1273</v>
      </c>
    </row>
    <row r="41168" spans="16:16" x14ac:dyDescent="0.2">
      <c r="P41168" t="s">
        <v>1273</v>
      </c>
    </row>
    <row r="41169" spans="16:16" x14ac:dyDescent="0.2">
      <c r="P41169" t="s">
        <v>1273</v>
      </c>
    </row>
    <row r="41170" spans="16:16" x14ac:dyDescent="0.2">
      <c r="P41170" t="s">
        <v>1273</v>
      </c>
    </row>
    <row r="41171" spans="16:16" x14ac:dyDescent="0.2">
      <c r="P41171" t="s">
        <v>1273</v>
      </c>
    </row>
    <row r="41172" spans="16:16" x14ac:dyDescent="0.2">
      <c r="P41172" t="s">
        <v>1273</v>
      </c>
    </row>
    <row r="41173" spans="16:16" x14ac:dyDescent="0.2">
      <c r="P41173" t="s">
        <v>1273</v>
      </c>
    </row>
    <row r="41174" spans="16:16" x14ac:dyDescent="0.2">
      <c r="P41174" t="s">
        <v>1273</v>
      </c>
    </row>
    <row r="41175" spans="16:16" x14ac:dyDescent="0.2">
      <c r="P41175" t="s">
        <v>1273</v>
      </c>
    </row>
    <row r="41176" spans="16:16" x14ac:dyDescent="0.2">
      <c r="P41176" t="s">
        <v>1273</v>
      </c>
    </row>
    <row r="41177" spans="16:16" x14ac:dyDescent="0.2">
      <c r="P41177" t="s">
        <v>1273</v>
      </c>
    </row>
    <row r="41178" spans="16:16" x14ac:dyDescent="0.2">
      <c r="P41178" t="s">
        <v>1273</v>
      </c>
    </row>
    <row r="41179" spans="16:16" x14ac:dyDescent="0.2">
      <c r="P41179" t="s">
        <v>1273</v>
      </c>
    </row>
    <row r="41180" spans="16:16" x14ac:dyDescent="0.2">
      <c r="P41180" t="s">
        <v>1273</v>
      </c>
    </row>
    <row r="41181" spans="16:16" x14ac:dyDescent="0.2">
      <c r="P41181" t="s">
        <v>1273</v>
      </c>
    </row>
    <row r="41182" spans="16:16" x14ac:dyDescent="0.2">
      <c r="P41182" t="s">
        <v>1273</v>
      </c>
    </row>
    <row r="41183" spans="16:16" x14ac:dyDescent="0.2">
      <c r="P41183" t="s">
        <v>1273</v>
      </c>
    </row>
    <row r="41184" spans="16:16" x14ac:dyDescent="0.2">
      <c r="P41184" t="s">
        <v>1273</v>
      </c>
    </row>
    <row r="41185" spans="16:16" x14ac:dyDescent="0.2">
      <c r="P41185" t="s">
        <v>1273</v>
      </c>
    </row>
    <row r="41186" spans="16:16" x14ac:dyDescent="0.2">
      <c r="P41186" t="s">
        <v>1273</v>
      </c>
    </row>
    <row r="41187" spans="16:16" x14ac:dyDescent="0.2">
      <c r="P41187" t="s">
        <v>1273</v>
      </c>
    </row>
    <row r="41188" spans="16:16" x14ac:dyDescent="0.2">
      <c r="P41188" t="s">
        <v>1273</v>
      </c>
    </row>
    <row r="41189" spans="16:16" x14ac:dyDescent="0.2">
      <c r="P41189" t="s">
        <v>1273</v>
      </c>
    </row>
    <row r="41190" spans="16:16" x14ac:dyDescent="0.2">
      <c r="P41190" t="s">
        <v>1273</v>
      </c>
    </row>
    <row r="41191" spans="16:16" x14ac:dyDescent="0.2">
      <c r="P41191" t="s">
        <v>1273</v>
      </c>
    </row>
    <row r="41192" spans="16:16" x14ac:dyDescent="0.2">
      <c r="P41192" t="s">
        <v>1273</v>
      </c>
    </row>
    <row r="41193" spans="16:16" x14ac:dyDescent="0.2">
      <c r="P41193" t="s">
        <v>1273</v>
      </c>
    </row>
    <row r="41194" spans="16:16" x14ac:dyDescent="0.2">
      <c r="P41194" t="s">
        <v>1273</v>
      </c>
    </row>
    <row r="41195" spans="16:16" x14ac:dyDescent="0.2">
      <c r="P41195" t="s">
        <v>1273</v>
      </c>
    </row>
    <row r="41196" spans="16:16" x14ac:dyDescent="0.2">
      <c r="P41196" t="s">
        <v>1273</v>
      </c>
    </row>
    <row r="41197" spans="16:16" x14ac:dyDescent="0.2">
      <c r="P41197" t="s">
        <v>1273</v>
      </c>
    </row>
    <row r="41198" spans="16:16" x14ac:dyDescent="0.2">
      <c r="P41198" t="s">
        <v>1273</v>
      </c>
    </row>
    <row r="41199" spans="16:16" x14ac:dyDescent="0.2">
      <c r="P41199" t="s">
        <v>1273</v>
      </c>
    </row>
    <row r="41200" spans="16:16" x14ac:dyDescent="0.2">
      <c r="P41200" t="s">
        <v>1273</v>
      </c>
    </row>
    <row r="41201" spans="16:16" x14ac:dyDescent="0.2">
      <c r="P41201" t="s">
        <v>1273</v>
      </c>
    </row>
    <row r="41202" spans="16:16" x14ac:dyDescent="0.2">
      <c r="P41202" t="s">
        <v>1273</v>
      </c>
    </row>
    <row r="41203" spans="16:16" x14ac:dyDescent="0.2">
      <c r="P41203" t="s">
        <v>1273</v>
      </c>
    </row>
    <row r="41204" spans="16:16" x14ac:dyDescent="0.2">
      <c r="P41204" t="s">
        <v>1273</v>
      </c>
    </row>
    <row r="41205" spans="16:16" x14ac:dyDescent="0.2">
      <c r="P41205" t="s">
        <v>1273</v>
      </c>
    </row>
    <row r="41206" spans="16:16" x14ac:dyDescent="0.2">
      <c r="P41206" t="s">
        <v>1273</v>
      </c>
    </row>
    <row r="41207" spans="16:16" x14ac:dyDescent="0.2">
      <c r="P41207" t="s">
        <v>1273</v>
      </c>
    </row>
    <row r="41208" spans="16:16" x14ac:dyDescent="0.2">
      <c r="P41208" t="s">
        <v>1273</v>
      </c>
    </row>
    <row r="41209" spans="16:16" x14ac:dyDescent="0.2">
      <c r="P41209" t="s">
        <v>1273</v>
      </c>
    </row>
    <row r="41210" spans="16:16" x14ac:dyDescent="0.2">
      <c r="P41210" t="s">
        <v>1273</v>
      </c>
    </row>
    <row r="41211" spans="16:16" x14ac:dyDescent="0.2">
      <c r="P41211" t="s">
        <v>1273</v>
      </c>
    </row>
    <row r="41212" spans="16:16" x14ac:dyDescent="0.2">
      <c r="P41212" t="s">
        <v>1273</v>
      </c>
    </row>
    <row r="41213" spans="16:16" x14ac:dyDescent="0.2">
      <c r="P41213" t="s">
        <v>1273</v>
      </c>
    </row>
    <row r="41214" spans="16:16" x14ac:dyDescent="0.2">
      <c r="P41214" t="s">
        <v>1273</v>
      </c>
    </row>
    <row r="41215" spans="16:16" x14ac:dyDescent="0.2">
      <c r="P41215" t="s">
        <v>1273</v>
      </c>
    </row>
    <row r="41216" spans="16:16" x14ac:dyDescent="0.2">
      <c r="P41216" t="s">
        <v>1273</v>
      </c>
    </row>
    <row r="41217" spans="16:16" x14ac:dyDescent="0.2">
      <c r="P41217" t="s">
        <v>1273</v>
      </c>
    </row>
    <row r="41218" spans="16:16" x14ac:dyDescent="0.2">
      <c r="P41218" t="s">
        <v>1273</v>
      </c>
    </row>
    <row r="41219" spans="16:16" x14ac:dyDescent="0.2">
      <c r="P41219" t="s">
        <v>1273</v>
      </c>
    </row>
    <row r="41220" spans="16:16" x14ac:dyDescent="0.2">
      <c r="P41220" t="s">
        <v>1273</v>
      </c>
    </row>
    <row r="41221" spans="16:16" x14ac:dyDescent="0.2">
      <c r="P41221" t="s">
        <v>1273</v>
      </c>
    </row>
    <row r="41222" spans="16:16" x14ac:dyDescent="0.2">
      <c r="P41222" t="s">
        <v>1273</v>
      </c>
    </row>
    <row r="41223" spans="16:16" x14ac:dyDescent="0.2">
      <c r="P41223" t="s">
        <v>1273</v>
      </c>
    </row>
    <row r="41224" spans="16:16" x14ac:dyDescent="0.2">
      <c r="P41224" t="s">
        <v>1273</v>
      </c>
    </row>
    <row r="41225" spans="16:16" x14ac:dyDescent="0.2">
      <c r="P41225" t="s">
        <v>1273</v>
      </c>
    </row>
    <row r="41226" spans="16:16" x14ac:dyDescent="0.2">
      <c r="P41226" t="s">
        <v>1273</v>
      </c>
    </row>
    <row r="41227" spans="16:16" x14ac:dyDescent="0.2">
      <c r="P41227" t="s">
        <v>1273</v>
      </c>
    </row>
    <row r="41228" spans="16:16" x14ac:dyDescent="0.2">
      <c r="P41228" t="s">
        <v>1273</v>
      </c>
    </row>
    <row r="41229" spans="16:16" x14ac:dyDescent="0.2">
      <c r="P41229" t="s">
        <v>1273</v>
      </c>
    </row>
    <row r="41230" spans="16:16" x14ac:dyDescent="0.2">
      <c r="P41230" t="s">
        <v>1273</v>
      </c>
    </row>
    <row r="41231" spans="16:16" x14ac:dyDescent="0.2">
      <c r="P41231" t="s">
        <v>1273</v>
      </c>
    </row>
    <row r="41232" spans="16:16" x14ac:dyDescent="0.2">
      <c r="P41232" t="s">
        <v>1273</v>
      </c>
    </row>
    <row r="41233" spans="16:16" x14ac:dyDescent="0.2">
      <c r="P41233" t="s">
        <v>1273</v>
      </c>
    </row>
    <row r="41234" spans="16:16" x14ac:dyDescent="0.2">
      <c r="P41234" t="s">
        <v>1273</v>
      </c>
    </row>
    <row r="41235" spans="16:16" x14ac:dyDescent="0.2">
      <c r="P41235" t="s">
        <v>1273</v>
      </c>
    </row>
    <row r="41236" spans="16:16" x14ac:dyDescent="0.2">
      <c r="P41236" t="s">
        <v>1273</v>
      </c>
    </row>
    <row r="41237" spans="16:16" x14ac:dyDescent="0.2">
      <c r="P41237" t="s">
        <v>1273</v>
      </c>
    </row>
    <row r="41238" spans="16:16" x14ac:dyDescent="0.2">
      <c r="P41238" t="s">
        <v>1273</v>
      </c>
    </row>
    <row r="41239" spans="16:16" x14ac:dyDescent="0.2">
      <c r="P41239" t="s">
        <v>1273</v>
      </c>
    </row>
    <row r="41240" spans="16:16" x14ac:dyDescent="0.2">
      <c r="P41240" t="s">
        <v>1273</v>
      </c>
    </row>
    <row r="41241" spans="16:16" x14ac:dyDescent="0.2">
      <c r="P41241" t="s">
        <v>1273</v>
      </c>
    </row>
    <row r="41242" spans="16:16" x14ac:dyDescent="0.2">
      <c r="P41242" t="s">
        <v>1273</v>
      </c>
    </row>
    <row r="41243" spans="16:16" x14ac:dyDescent="0.2">
      <c r="P41243" t="s">
        <v>1273</v>
      </c>
    </row>
    <row r="41244" spans="16:16" x14ac:dyDescent="0.2">
      <c r="P41244" t="s">
        <v>1273</v>
      </c>
    </row>
    <row r="41245" spans="16:16" x14ac:dyDescent="0.2">
      <c r="P41245" t="s">
        <v>1273</v>
      </c>
    </row>
    <row r="41246" spans="16:16" x14ac:dyDescent="0.2">
      <c r="P41246" t="s">
        <v>1273</v>
      </c>
    </row>
    <row r="41247" spans="16:16" x14ac:dyDescent="0.2">
      <c r="P41247" t="s">
        <v>1273</v>
      </c>
    </row>
    <row r="41248" spans="16:16" x14ac:dyDescent="0.2">
      <c r="P41248" t="s">
        <v>1273</v>
      </c>
    </row>
    <row r="41249" spans="16:16" x14ac:dyDescent="0.2">
      <c r="P41249" t="s">
        <v>1273</v>
      </c>
    </row>
    <row r="41250" spans="16:16" x14ac:dyDescent="0.2">
      <c r="P41250" t="s">
        <v>1273</v>
      </c>
    </row>
    <row r="41251" spans="16:16" x14ac:dyDescent="0.2">
      <c r="P41251" t="s">
        <v>1273</v>
      </c>
    </row>
    <row r="41252" spans="16:16" x14ac:dyDescent="0.2">
      <c r="P41252" t="s">
        <v>1273</v>
      </c>
    </row>
    <row r="41253" spans="16:16" x14ac:dyDescent="0.2">
      <c r="P41253" t="s">
        <v>1273</v>
      </c>
    </row>
    <row r="41254" spans="16:16" x14ac:dyDescent="0.2">
      <c r="P41254" t="s">
        <v>1273</v>
      </c>
    </row>
    <row r="41255" spans="16:16" x14ac:dyDescent="0.2">
      <c r="P41255" t="s">
        <v>1273</v>
      </c>
    </row>
    <row r="41256" spans="16:16" x14ac:dyDescent="0.2">
      <c r="P41256" t="s">
        <v>1273</v>
      </c>
    </row>
    <row r="41257" spans="16:16" x14ac:dyDescent="0.2">
      <c r="P41257" t="s">
        <v>1273</v>
      </c>
    </row>
    <row r="41258" spans="16:16" x14ac:dyDescent="0.2">
      <c r="P41258" t="s">
        <v>1273</v>
      </c>
    </row>
    <row r="41259" spans="16:16" x14ac:dyDescent="0.2">
      <c r="P41259" t="s">
        <v>1273</v>
      </c>
    </row>
    <row r="41260" spans="16:16" x14ac:dyDescent="0.2">
      <c r="P41260" t="s">
        <v>1273</v>
      </c>
    </row>
    <row r="41261" spans="16:16" x14ac:dyDescent="0.2">
      <c r="P41261" t="s">
        <v>1273</v>
      </c>
    </row>
    <row r="41262" spans="16:16" x14ac:dyDescent="0.2">
      <c r="P41262" t="s">
        <v>1273</v>
      </c>
    </row>
    <row r="41263" spans="16:16" x14ac:dyDescent="0.2">
      <c r="P41263" t="s">
        <v>1273</v>
      </c>
    </row>
    <row r="41264" spans="16:16" x14ac:dyDescent="0.2">
      <c r="P41264" t="s">
        <v>1273</v>
      </c>
    </row>
    <row r="41265" spans="16:16" x14ac:dyDescent="0.2">
      <c r="P41265" t="s">
        <v>1273</v>
      </c>
    </row>
    <row r="41266" spans="16:16" x14ac:dyDescent="0.2">
      <c r="P41266" t="s">
        <v>1273</v>
      </c>
    </row>
    <row r="41267" spans="16:16" x14ac:dyDescent="0.2">
      <c r="P41267" t="s">
        <v>1273</v>
      </c>
    </row>
    <row r="41268" spans="16:16" x14ac:dyDescent="0.2">
      <c r="P41268" t="s">
        <v>1273</v>
      </c>
    </row>
    <row r="41269" spans="16:16" x14ac:dyDescent="0.2">
      <c r="P41269" t="s">
        <v>1273</v>
      </c>
    </row>
    <row r="41270" spans="16:16" x14ac:dyDescent="0.2">
      <c r="P41270" t="s">
        <v>1273</v>
      </c>
    </row>
    <row r="41271" spans="16:16" x14ac:dyDescent="0.2">
      <c r="P41271" t="s">
        <v>1273</v>
      </c>
    </row>
    <row r="41272" spans="16:16" x14ac:dyDescent="0.2">
      <c r="P41272" t="s">
        <v>1273</v>
      </c>
    </row>
    <row r="41273" spans="16:16" x14ac:dyDescent="0.2">
      <c r="P41273" t="s">
        <v>1273</v>
      </c>
    </row>
    <row r="41274" spans="16:16" x14ac:dyDescent="0.2">
      <c r="P41274" t="s">
        <v>1273</v>
      </c>
    </row>
    <row r="41275" spans="16:16" x14ac:dyDescent="0.2">
      <c r="P41275" t="s">
        <v>1273</v>
      </c>
    </row>
    <row r="41276" spans="16:16" x14ac:dyDescent="0.2">
      <c r="P41276" t="s">
        <v>1273</v>
      </c>
    </row>
    <row r="41277" spans="16:16" x14ac:dyDescent="0.2">
      <c r="P41277" t="s">
        <v>1273</v>
      </c>
    </row>
    <row r="41278" spans="16:16" x14ac:dyDescent="0.2">
      <c r="P41278" t="s">
        <v>1273</v>
      </c>
    </row>
    <row r="41279" spans="16:16" x14ac:dyDescent="0.2">
      <c r="P41279" t="s">
        <v>1273</v>
      </c>
    </row>
    <row r="41280" spans="16:16" x14ac:dyDescent="0.2">
      <c r="P41280" t="s">
        <v>1273</v>
      </c>
    </row>
    <row r="41281" spans="16:16" x14ac:dyDescent="0.2">
      <c r="P41281" t="s">
        <v>1273</v>
      </c>
    </row>
    <row r="41282" spans="16:16" x14ac:dyDescent="0.2">
      <c r="P41282" t="s">
        <v>1273</v>
      </c>
    </row>
    <row r="41283" spans="16:16" x14ac:dyDescent="0.2">
      <c r="P41283" t="s">
        <v>1273</v>
      </c>
    </row>
    <row r="41284" spans="16:16" x14ac:dyDescent="0.2">
      <c r="P41284" t="s">
        <v>1273</v>
      </c>
    </row>
    <row r="41285" spans="16:16" x14ac:dyDescent="0.2">
      <c r="P41285" t="s">
        <v>1273</v>
      </c>
    </row>
    <row r="41286" spans="16:16" x14ac:dyDescent="0.2">
      <c r="P41286" t="s">
        <v>1273</v>
      </c>
    </row>
    <row r="41287" spans="16:16" x14ac:dyDescent="0.2">
      <c r="P41287" t="s">
        <v>1273</v>
      </c>
    </row>
    <row r="41288" spans="16:16" x14ac:dyDescent="0.2">
      <c r="P41288" t="s">
        <v>1273</v>
      </c>
    </row>
    <row r="41289" spans="16:16" x14ac:dyDescent="0.2">
      <c r="P41289" t="s">
        <v>1273</v>
      </c>
    </row>
    <row r="41290" spans="16:16" x14ac:dyDescent="0.2">
      <c r="P41290" t="s">
        <v>1273</v>
      </c>
    </row>
    <row r="41291" spans="16:16" x14ac:dyDescent="0.2">
      <c r="P41291" t="s">
        <v>1273</v>
      </c>
    </row>
    <row r="41292" spans="16:16" x14ac:dyDescent="0.2">
      <c r="P41292" t="s">
        <v>1273</v>
      </c>
    </row>
    <row r="41293" spans="16:16" x14ac:dyDescent="0.2">
      <c r="P41293" t="s">
        <v>1273</v>
      </c>
    </row>
    <row r="41294" spans="16:16" x14ac:dyDescent="0.2">
      <c r="P41294" t="s">
        <v>1273</v>
      </c>
    </row>
    <row r="41295" spans="16:16" x14ac:dyDescent="0.2">
      <c r="P41295" t="s">
        <v>1273</v>
      </c>
    </row>
    <row r="41296" spans="16:16" x14ac:dyDescent="0.2">
      <c r="P41296" t="s">
        <v>1273</v>
      </c>
    </row>
    <row r="41297" spans="16:16" x14ac:dyDescent="0.2">
      <c r="P41297" t="s">
        <v>1273</v>
      </c>
    </row>
    <row r="41298" spans="16:16" x14ac:dyDescent="0.2">
      <c r="P41298" t="s">
        <v>1273</v>
      </c>
    </row>
    <row r="41299" spans="16:16" x14ac:dyDescent="0.2">
      <c r="P41299" t="s">
        <v>1273</v>
      </c>
    </row>
    <row r="41300" spans="16:16" x14ac:dyDescent="0.2">
      <c r="P41300" t="s">
        <v>1273</v>
      </c>
    </row>
    <row r="41301" spans="16:16" x14ac:dyDescent="0.2">
      <c r="P41301" t="s">
        <v>1273</v>
      </c>
    </row>
    <row r="41302" spans="16:16" x14ac:dyDescent="0.2">
      <c r="P41302" t="s">
        <v>1273</v>
      </c>
    </row>
    <row r="41303" spans="16:16" x14ac:dyDescent="0.2">
      <c r="P41303" t="s">
        <v>1273</v>
      </c>
    </row>
    <row r="41304" spans="16:16" x14ac:dyDescent="0.2">
      <c r="P41304" t="s">
        <v>1273</v>
      </c>
    </row>
    <row r="41305" spans="16:16" x14ac:dyDescent="0.2">
      <c r="P41305" t="s">
        <v>1273</v>
      </c>
    </row>
    <row r="41306" spans="16:16" x14ac:dyDescent="0.2">
      <c r="P41306" t="s">
        <v>1273</v>
      </c>
    </row>
    <row r="41307" spans="16:16" x14ac:dyDescent="0.2">
      <c r="P41307" t="s">
        <v>1273</v>
      </c>
    </row>
    <row r="41308" spans="16:16" x14ac:dyDescent="0.2">
      <c r="P41308" t="s">
        <v>1273</v>
      </c>
    </row>
    <row r="41309" spans="16:16" x14ac:dyDescent="0.2">
      <c r="P41309" t="s">
        <v>1273</v>
      </c>
    </row>
    <row r="41310" spans="16:16" x14ac:dyDescent="0.2">
      <c r="P41310" t="s">
        <v>1273</v>
      </c>
    </row>
    <row r="41311" spans="16:16" x14ac:dyDescent="0.2">
      <c r="P41311" t="s">
        <v>1273</v>
      </c>
    </row>
    <row r="41312" spans="16:16" x14ac:dyDescent="0.2">
      <c r="P41312" t="s">
        <v>1273</v>
      </c>
    </row>
    <row r="41313" spans="16:16" x14ac:dyDescent="0.2">
      <c r="P41313" t="s">
        <v>1273</v>
      </c>
    </row>
    <row r="41314" spans="16:16" x14ac:dyDescent="0.2">
      <c r="P41314" t="s">
        <v>1273</v>
      </c>
    </row>
    <row r="41315" spans="16:16" x14ac:dyDescent="0.2">
      <c r="P41315" t="s">
        <v>1273</v>
      </c>
    </row>
    <row r="41316" spans="16:16" x14ac:dyDescent="0.2">
      <c r="P41316" t="s">
        <v>1273</v>
      </c>
    </row>
    <row r="41317" spans="16:16" x14ac:dyDescent="0.2">
      <c r="P41317" t="s">
        <v>1273</v>
      </c>
    </row>
    <row r="41318" spans="16:16" x14ac:dyDescent="0.2">
      <c r="P41318" t="s">
        <v>1273</v>
      </c>
    </row>
    <row r="41319" spans="16:16" x14ac:dyDescent="0.2">
      <c r="P41319" t="s">
        <v>1273</v>
      </c>
    </row>
    <row r="41320" spans="16:16" x14ac:dyDescent="0.2">
      <c r="P41320" t="s">
        <v>1273</v>
      </c>
    </row>
    <row r="41321" spans="16:16" x14ac:dyDescent="0.2">
      <c r="P41321" t="s">
        <v>1273</v>
      </c>
    </row>
    <row r="41322" spans="16:16" x14ac:dyDescent="0.2">
      <c r="P41322" t="s">
        <v>1273</v>
      </c>
    </row>
    <row r="41323" spans="16:16" x14ac:dyDescent="0.2">
      <c r="P41323" t="s">
        <v>1273</v>
      </c>
    </row>
    <row r="41324" spans="16:16" x14ac:dyDescent="0.2">
      <c r="P41324" t="s">
        <v>1273</v>
      </c>
    </row>
    <row r="41325" spans="16:16" x14ac:dyDescent="0.2">
      <c r="P41325" t="s">
        <v>1273</v>
      </c>
    </row>
    <row r="41326" spans="16:16" x14ac:dyDescent="0.2">
      <c r="P41326" t="s">
        <v>1273</v>
      </c>
    </row>
    <row r="41327" spans="16:16" x14ac:dyDescent="0.2">
      <c r="P41327" t="s">
        <v>1273</v>
      </c>
    </row>
    <row r="41328" spans="16:16" x14ac:dyDescent="0.2">
      <c r="P41328" t="s">
        <v>1273</v>
      </c>
    </row>
    <row r="41329" spans="16:16" x14ac:dyDescent="0.2">
      <c r="P41329" t="s">
        <v>1273</v>
      </c>
    </row>
    <row r="41330" spans="16:16" x14ac:dyDescent="0.2">
      <c r="P41330" t="s">
        <v>1273</v>
      </c>
    </row>
    <row r="41331" spans="16:16" x14ac:dyDescent="0.2">
      <c r="P41331" t="s">
        <v>1273</v>
      </c>
    </row>
    <row r="41332" spans="16:16" x14ac:dyDescent="0.2">
      <c r="P41332" t="s">
        <v>1273</v>
      </c>
    </row>
    <row r="41333" spans="16:16" x14ac:dyDescent="0.2">
      <c r="P41333" t="s">
        <v>1273</v>
      </c>
    </row>
    <row r="41334" spans="16:16" x14ac:dyDescent="0.2">
      <c r="P41334" t="s">
        <v>1273</v>
      </c>
    </row>
    <row r="41335" spans="16:16" x14ac:dyDescent="0.2">
      <c r="P41335" t="s">
        <v>1273</v>
      </c>
    </row>
    <row r="41336" spans="16:16" x14ac:dyDescent="0.2">
      <c r="P41336" t="s">
        <v>1273</v>
      </c>
    </row>
    <row r="41337" spans="16:16" x14ac:dyDescent="0.2">
      <c r="P41337" t="s">
        <v>1273</v>
      </c>
    </row>
    <row r="41338" spans="16:16" x14ac:dyDescent="0.2">
      <c r="P41338" t="s">
        <v>1273</v>
      </c>
    </row>
    <row r="41339" spans="16:16" x14ac:dyDescent="0.2">
      <c r="P41339" t="s">
        <v>1273</v>
      </c>
    </row>
    <row r="41340" spans="16:16" x14ac:dyDescent="0.2">
      <c r="P41340" t="s">
        <v>1273</v>
      </c>
    </row>
    <row r="41341" spans="16:16" x14ac:dyDescent="0.2">
      <c r="P41341" t="s">
        <v>1273</v>
      </c>
    </row>
    <row r="41342" spans="16:16" x14ac:dyDescent="0.2">
      <c r="P41342" t="s">
        <v>1273</v>
      </c>
    </row>
    <row r="41343" spans="16:16" x14ac:dyDescent="0.2">
      <c r="P41343" t="s">
        <v>1273</v>
      </c>
    </row>
    <row r="41344" spans="16:16" x14ac:dyDescent="0.2">
      <c r="P41344" t="s">
        <v>1273</v>
      </c>
    </row>
    <row r="41345" spans="16:16" x14ac:dyDescent="0.2">
      <c r="P41345" t="s">
        <v>1273</v>
      </c>
    </row>
    <row r="41346" spans="16:16" x14ac:dyDescent="0.2">
      <c r="P41346" t="s">
        <v>1273</v>
      </c>
    </row>
    <row r="41347" spans="16:16" x14ac:dyDescent="0.2">
      <c r="P41347" t="s">
        <v>1273</v>
      </c>
    </row>
    <row r="41348" spans="16:16" x14ac:dyDescent="0.2">
      <c r="P41348" t="s">
        <v>1273</v>
      </c>
    </row>
    <row r="41349" spans="16:16" x14ac:dyDescent="0.2">
      <c r="P41349" t="s">
        <v>1273</v>
      </c>
    </row>
    <row r="41350" spans="16:16" x14ac:dyDescent="0.2">
      <c r="P41350" t="s">
        <v>1273</v>
      </c>
    </row>
    <row r="41351" spans="16:16" x14ac:dyDescent="0.2">
      <c r="P41351" t="s">
        <v>1273</v>
      </c>
    </row>
    <row r="41352" spans="16:16" x14ac:dyDescent="0.2">
      <c r="P41352" t="s">
        <v>1273</v>
      </c>
    </row>
    <row r="41353" spans="16:16" x14ac:dyDescent="0.2">
      <c r="P41353" t="s">
        <v>1273</v>
      </c>
    </row>
    <row r="41354" spans="16:16" x14ac:dyDescent="0.2">
      <c r="P41354" t="s">
        <v>1273</v>
      </c>
    </row>
    <row r="41355" spans="16:16" x14ac:dyDescent="0.2">
      <c r="P41355" t="s">
        <v>1273</v>
      </c>
    </row>
    <row r="41356" spans="16:16" x14ac:dyDescent="0.2">
      <c r="P41356" t="s">
        <v>1273</v>
      </c>
    </row>
    <row r="41357" spans="16:16" x14ac:dyDescent="0.2">
      <c r="P41357" t="s">
        <v>1273</v>
      </c>
    </row>
    <row r="41358" spans="16:16" x14ac:dyDescent="0.2">
      <c r="P41358" t="s">
        <v>1273</v>
      </c>
    </row>
    <row r="41359" spans="16:16" x14ac:dyDescent="0.2">
      <c r="P41359" t="s">
        <v>1273</v>
      </c>
    </row>
    <row r="41360" spans="16:16" x14ac:dyDescent="0.2">
      <c r="P41360" t="s">
        <v>1273</v>
      </c>
    </row>
    <row r="41361" spans="16:16" x14ac:dyDescent="0.2">
      <c r="P41361" t="s">
        <v>1273</v>
      </c>
    </row>
    <row r="41362" spans="16:16" x14ac:dyDescent="0.2">
      <c r="P41362" t="s">
        <v>1273</v>
      </c>
    </row>
    <row r="41363" spans="16:16" x14ac:dyDescent="0.2">
      <c r="P41363" t="s">
        <v>1273</v>
      </c>
    </row>
    <row r="41364" spans="16:16" x14ac:dyDescent="0.2">
      <c r="P41364" t="s">
        <v>1273</v>
      </c>
    </row>
    <row r="41365" spans="16:16" x14ac:dyDescent="0.2">
      <c r="P41365" t="s">
        <v>1273</v>
      </c>
    </row>
    <row r="41366" spans="16:16" x14ac:dyDescent="0.2">
      <c r="P41366" t="s">
        <v>1273</v>
      </c>
    </row>
    <row r="41367" spans="16:16" x14ac:dyDescent="0.2">
      <c r="P41367" t="s">
        <v>1273</v>
      </c>
    </row>
    <row r="41368" spans="16:16" x14ac:dyDescent="0.2">
      <c r="P41368" t="s">
        <v>1273</v>
      </c>
    </row>
    <row r="41369" spans="16:16" x14ac:dyDescent="0.2">
      <c r="P41369" t="s">
        <v>1273</v>
      </c>
    </row>
    <row r="41370" spans="16:16" x14ac:dyDescent="0.2">
      <c r="P41370" t="s">
        <v>1273</v>
      </c>
    </row>
    <row r="41371" spans="16:16" x14ac:dyDescent="0.2">
      <c r="P41371" t="s">
        <v>1273</v>
      </c>
    </row>
    <row r="41372" spans="16:16" x14ac:dyDescent="0.2">
      <c r="P41372" t="s">
        <v>1273</v>
      </c>
    </row>
    <row r="41373" spans="16:16" x14ac:dyDescent="0.2">
      <c r="P41373" t="s">
        <v>1273</v>
      </c>
    </row>
    <row r="41374" spans="16:16" x14ac:dyDescent="0.2">
      <c r="P41374" t="s">
        <v>1273</v>
      </c>
    </row>
    <row r="41375" spans="16:16" x14ac:dyDescent="0.2">
      <c r="P41375" t="s">
        <v>1273</v>
      </c>
    </row>
    <row r="41376" spans="16:16" x14ac:dyDescent="0.2">
      <c r="P41376" t="s">
        <v>1273</v>
      </c>
    </row>
    <row r="41377" spans="16:16" x14ac:dyDescent="0.2">
      <c r="P41377" t="s">
        <v>1273</v>
      </c>
    </row>
    <row r="41378" spans="16:16" x14ac:dyDescent="0.2">
      <c r="P41378" t="s">
        <v>1273</v>
      </c>
    </row>
    <row r="41379" spans="16:16" x14ac:dyDescent="0.2">
      <c r="P41379" t="s">
        <v>1273</v>
      </c>
    </row>
    <row r="41380" spans="16:16" x14ac:dyDescent="0.2">
      <c r="P41380" t="s">
        <v>1273</v>
      </c>
    </row>
    <row r="41381" spans="16:16" x14ac:dyDescent="0.2">
      <c r="P41381" t="s">
        <v>1273</v>
      </c>
    </row>
    <row r="41382" spans="16:16" x14ac:dyDescent="0.2">
      <c r="P41382" t="s">
        <v>1273</v>
      </c>
    </row>
    <row r="41383" spans="16:16" x14ac:dyDescent="0.2">
      <c r="P41383" t="s">
        <v>1273</v>
      </c>
    </row>
    <row r="41384" spans="16:16" x14ac:dyDescent="0.2">
      <c r="P41384" t="s">
        <v>1273</v>
      </c>
    </row>
    <row r="41385" spans="16:16" x14ac:dyDescent="0.2">
      <c r="P41385" t="s">
        <v>1273</v>
      </c>
    </row>
    <row r="41386" spans="16:16" x14ac:dyDescent="0.2">
      <c r="P41386" t="s">
        <v>1273</v>
      </c>
    </row>
    <row r="41387" spans="16:16" x14ac:dyDescent="0.2">
      <c r="P41387" t="s">
        <v>1273</v>
      </c>
    </row>
    <row r="41388" spans="16:16" x14ac:dyDescent="0.2">
      <c r="P41388" t="s">
        <v>1273</v>
      </c>
    </row>
    <row r="41389" spans="16:16" x14ac:dyDescent="0.2">
      <c r="P41389" t="s">
        <v>1273</v>
      </c>
    </row>
    <row r="41390" spans="16:16" x14ac:dyDescent="0.2">
      <c r="P41390" t="s">
        <v>1273</v>
      </c>
    </row>
    <row r="41391" spans="16:16" x14ac:dyDescent="0.2">
      <c r="P41391" t="s">
        <v>1273</v>
      </c>
    </row>
    <row r="41392" spans="16:16" x14ac:dyDescent="0.2">
      <c r="P41392" t="s">
        <v>1273</v>
      </c>
    </row>
    <row r="41393" spans="16:16" x14ac:dyDescent="0.2">
      <c r="P41393" t="s">
        <v>1273</v>
      </c>
    </row>
    <row r="41394" spans="16:16" x14ac:dyDescent="0.2">
      <c r="P41394" t="s">
        <v>1273</v>
      </c>
    </row>
    <row r="41395" spans="16:16" x14ac:dyDescent="0.2">
      <c r="P41395" t="s">
        <v>1273</v>
      </c>
    </row>
    <row r="41396" spans="16:16" x14ac:dyDescent="0.2">
      <c r="P41396" t="s">
        <v>1273</v>
      </c>
    </row>
    <row r="41397" spans="16:16" x14ac:dyDescent="0.2">
      <c r="P41397" t="s">
        <v>1273</v>
      </c>
    </row>
    <row r="41398" spans="16:16" x14ac:dyDescent="0.2">
      <c r="P41398" t="s">
        <v>1273</v>
      </c>
    </row>
    <row r="41399" spans="16:16" x14ac:dyDescent="0.2">
      <c r="P41399" t="s">
        <v>1273</v>
      </c>
    </row>
    <row r="41400" spans="16:16" x14ac:dyDescent="0.2">
      <c r="P41400" t="s">
        <v>1273</v>
      </c>
    </row>
    <row r="41401" spans="16:16" x14ac:dyDescent="0.2">
      <c r="P41401" t="s">
        <v>1273</v>
      </c>
    </row>
    <row r="41402" spans="16:16" x14ac:dyDescent="0.2">
      <c r="P41402" t="s">
        <v>1273</v>
      </c>
    </row>
    <row r="41403" spans="16:16" x14ac:dyDescent="0.2">
      <c r="P41403" t="s">
        <v>1273</v>
      </c>
    </row>
    <row r="41404" spans="16:16" x14ac:dyDescent="0.2">
      <c r="P41404" t="s">
        <v>1273</v>
      </c>
    </row>
    <row r="41405" spans="16:16" x14ac:dyDescent="0.2">
      <c r="P41405" t="s">
        <v>1273</v>
      </c>
    </row>
    <row r="41406" spans="16:16" x14ac:dyDescent="0.2">
      <c r="P41406" t="s">
        <v>1273</v>
      </c>
    </row>
    <row r="41407" spans="16:16" x14ac:dyDescent="0.2">
      <c r="P41407" t="s">
        <v>1273</v>
      </c>
    </row>
    <row r="41408" spans="16:16" x14ac:dyDescent="0.2">
      <c r="P41408" t="s">
        <v>1273</v>
      </c>
    </row>
    <row r="41409" spans="16:16" x14ac:dyDescent="0.2">
      <c r="P41409" t="s">
        <v>1273</v>
      </c>
    </row>
    <row r="41410" spans="16:16" x14ac:dyDescent="0.2">
      <c r="P41410" t="s">
        <v>1273</v>
      </c>
    </row>
    <row r="41411" spans="16:16" x14ac:dyDescent="0.2">
      <c r="P41411" t="s">
        <v>1273</v>
      </c>
    </row>
    <row r="41412" spans="16:16" x14ac:dyDescent="0.2">
      <c r="P41412" t="s">
        <v>1273</v>
      </c>
    </row>
    <row r="41413" spans="16:16" x14ac:dyDescent="0.2">
      <c r="P41413" t="s">
        <v>1273</v>
      </c>
    </row>
    <row r="41414" spans="16:16" x14ac:dyDescent="0.2">
      <c r="P41414" t="s">
        <v>1273</v>
      </c>
    </row>
    <row r="41415" spans="16:16" x14ac:dyDescent="0.2">
      <c r="P41415" t="s">
        <v>1273</v>
      </c>
    </row>
    <row r="41416" spans="16:16" x14ac:dyDescent="0.2">
      <c r="P41416" t="s">
        <v>1273</v>
      </c>
    </row>
    <row r="41417" spans="16:16" x14ac:dyDescent="0.2">
      <c r="P41417" t="s">
        <v>1273</v>
      </c>
    </row>
    <row r="41418" spans="16:16" x14ac:dyDescent="0.2">
      <c r="P41418" t="s">
        <v>1273</v>
      </c>
    </row>
    <row r="41419" spans="16:16" x14ac:dyDescent="0.2">
      <c r="P41419" t="s">
        <v>1273</v>
      </c>
    </row>
    <row r="41420" spans="16:16" x14ac:dyDescent="0.2">
      <c r="P41420" t="s">
        <v>1273</v>
      </c>
    </row>
    <row r="41421" spans="16:16" x14ac:dyDescent="0.2">
      <c r="P41421" t="s">
        <v>1273</v>
      </c>
    </row>
    <row r="41422" spans="16:16" x14ac:dyDescent="0.2">
      <c r="P41422" t="s">
        <v>1273</v>
      </c>
    </row>
    <row r="41423" spans="16:16" x14ac:dyDescent="0.2">
      <c r="P41423" t="s">
        <v>1273</v>
      </c>
    </row>
    <row r="41424" spans="16:16" x14ac:dyDescent="0.2">
      <c r="P41424" t="s">
        <v>1273</v>
      </c>
    </row>
    <row r="41425" spans="16:16" x14ac:dyDescent="0.2">
      <c r="P41425" t="s">
        <v>1273</v>
      </c>
    </row>
    <row r="41426" spans="16:16" x14ac:dyDescent="0.2">
      <c r="P41426" t="s">
        <v>1273</v>
      </c>
    </row>
    <row r="41427" spans="16:16" x14ac:dyDescent="0.2">
      <c r="P41427" t="s">
        <v>1273</v>
      </c>
    </row>
    <row r="41428" spans="16:16" x14ac:dyDescent="0.2">
      <c r="P41428" t="s">
        <v>1273</v>
      </c>
    </row>
    <row r="41429" spans="16:16" x14ac:dyDescent="0.2">
      <c r="P41429" t="s">
        <v>1273</v>
      </c>
    </row>
    <row r="41430" spans="16:16" x14ac:dyDescent="0.2">
      <c r="P41430" t="s">
        <v>1273</v>
      </c>
    </row>
    <row r="41431" spans="16:16" x14ac:dyDescent="0.2">
      <c r="P41431" t="s">
        <v>1273</v>
      </c>
    </row>
    <row r="41432" spans="16:16" x14ac:dyDescent="0.2">
      <c r="P41432" t="s">
        <v>1273</v>
      </c>
    </row>
    <row r="41433" spans="16:16" x14ac:dyDescent="0.2">
      <c r="P41433" t="s">
        <v>1273</v>
      </c>
    </row>
    <row r="41434" spans="16:16" x14ac:dyDescent="0.2">
      <c r="P41434" t="s">
        <v>1273</v>
      </c>
    </row>
    <row r="41435" spans="16:16" x14ac:dyDescent="0.2">
      <c r="P41435" t="s">
        <v>1273</v>
      </c>
    </row>
    <row r="41436" spans="16:16" x14ac:dyDescent="0.2">
      <c r="P41436" t="s">
        <v>1273</v>
      </c>
    </row>
    <row r="41437" spans="16:16" x14ac:dyDescent="0.2">
      <c r="P41437" t="s">
        <v>1273</v>
      </c>
    </row>
    <row r="41438" spans="16:16" x14ac:dyDescent="0.2">
      <c r="P41438" t="s">
        <v>1273</v>
      </c>
    </row>
    <row r="41439" spans="16:16" x14ac:dyDescent="0.2">
      <c r="P41439" t="s">
        <v>1273</v>
      </c>
    </row>
    <row r="41440" spans="16:16" x14ac:dyDescent="0.2">
      <c r="P41440" t="s">
        <v>1273</v>
      </c>
    </row>
    <row r="41441" spans="16:16" x14ac:dyDescent="0.2">
      <c r="P41441" t="s">
        <v>1273</v>
      </c>
    </row>
    <row r="41442" spans="16:16" x14ac:dyDescent="0.2">
      <c r="P41442" t="s">
        <v>1273</v>
      </c>
    </row>
    <row r="41443" spans="16:16" x14ac:dyDescent="0.2">
      <c r="P41443" t="s">
        <v>1273</v>
      </c>
    </row>
    <row r="41444" spans="16:16" x14ac:dyDescent="0.2">
      <c r="P41444" t="s">
        <v>1273</v>
      </c>
    </row>
    <row r="41445" spans="16:16" x14ac:dyDescent="0.2">
      <c r="P41445" t="s">
        <v>1273</v>
      </c>
    </row>
    <row r="41446" spans="16:16" x14ac:dyDescent="0.2">
      <c r="P41446" t="s">
        <v>1273</v>
      </c>
    </row>
    <row r="41447" spans="16:16" x14ac:dyDescent="0.2">
      <c r="P41447" t="s">
        <v>1273</v>
      </c>
    </row>
    <row r="41448" spans="16:16" x14ac:dyDescent="0.2">
      <c r="P41448" t="s">
        <v>1273</v>
      </c>
    </row>
    <row r="41449" spans="16:16" x14ac:dyDescent="0.2">
      <c r="P41449" t="s">
        <v>1273</v>
      </c>
    </row>
    <row r="41450" spans="16:16" x14ac:dyDescent="0.2">
      <c r="P41450" t="s">
        <v>1273</v>
      </c>
    </row>
    <row r="41451" spans="16:16" x14ac:dyDescent="0.2">
      <c r="P41451" t="s">
        <v>1273</v>
      </c>
    </row>
    <row r="41452" spans="16:16" x14ac:dyDescent="0.2">
      <c r="P41452" t="s">
        <v>1273</v>
      </c>
    </row>
    <row r="41453" spans="16:16" x14ac:dyDescent="0.2">
      <c r="P41453" t="s">
        <v>1273</v>
      </c>
    </row>
    <row r="41454" spans="16:16" x14ac:dyDescent="0.2">
      <c r="P41454" t="s">
        <v>1273</v>
      </c>
    </row>
    <row r="41455" spans="16:16" x14ac:dyDescent="0.2">
      <c r="P41455" t="s">
        <v>1273</v>
      </c>
    </row>
    <row r="41456" spans="16:16" x14ac:dyDescent="0.2">
      <c r="P41456" t="s">
        <v>1273</v>
      </c>
    </row>
    <row r="41457" spans="16:16" x14ac:dyDescent="0.2">
      <c r="P41457" t="s">
        <v>1273</v>
      </c>
    </row>
    <row r="41458" spans="16:16" x14ac:dyDescent="0.2">
      <c r="P41458" t="s">
        <v>1273</v>
      </c>
    </row>
    <row r="41459" spans="16:16" x14ac:dyDescent="0.2">
      <c r="P41459" t="s">
        <v>1273</v>
      </c>
    </row>
    <row r="41460" spans="16:16" x14ac:dyDescent="0.2">
      <c r="P41460" t="s">
        <v>1273</v>
      </c>
    </row>
    <row r="41461" spans="16:16" x14ac:dyDescent="0.2">
      <c r="P41461" t="s">
        <v>1273</v>
      </c>
    </row>
    <row r="41462" spans="16:16" x14ac:dyDescent="0.2">
      <c r="P41462" t="s">
        <v>1273</v>
      </c>
    </row>
    <row r="41463" spans="16:16" x14ac:dyDescent="0.2">
      <c r="P41463" t="s">
        <v>1273</v>
      </c>
    </row>
    <row r="41464" spans="16:16" x14ac:dyDescent="0.2">
      <c r="P41464" t="s">
        <v>1273</v>
      </c>
    </row>
    <row r="41465" spans="16:16" x14ac:dyDescent="0.2">
      <c r="P41465" t="s">
        <v>1273</v>
      </c>
    </row>
    <row r="41466" spans="16:16" x14ac:dyDescent="0.2">
      <c r="P41466" t="s">
        <v>1273</v>
      </c>
    </row>
    <row r="41467" spans="16:16" x14ac:dyDescent="0.2">
      <c r="P41467" t="s">
        <v>1273</v>
      </c>
    </row>
    <row r="41468" spans="16:16" x14ac:dyDescent="0.2">
      <c r="P41468" t="s">
        <v>1273</v>
      </c>
    </row>
    <row r="41469" spans="16:16" x14ac:dyDescent="0.2">
      <c r="P41469" t="s">
        <v>1273</v>
      </c>
    </row>
    <row r="41470" spans="16:16" x14ac:dyDescent="0.2">
      <c r="P41470" t="s">
        <v>1273</v>
      </c>
    </row>
    <row r="41471" spans="16:16" x14ac:dyDescent="0.2">
      <c r="P41471" t="s">
        <v>1273</v>
      </c>
    </row>
    <row r="41472" spans="16:16" x14ac:dyDescent="0.2">
      <c r="P41472" t="s">
        <v>1273</v>
      </c>
    </row>
    <row r="41473" spans="16:16" x14ac:dyDescent="0.2">
      <c r="P41473" t="s">
        <v>1273</v>
      </c>
    </row>
    <row r="41474" spans="16:16" x14ac:dyDescent="0.2">
      <c r="P41474" t="s">
        <v>1273</v>
      </c>
    </row>
    <row r="41475" spans="16:16" x14ac:dyDescent="0.2">
      <c r="P41475" t="s">
        <v>1273</v>
      </c>
    </row>
    <row r="41476" spans="16:16" x14ac:dyDescent="0.2">
      <c r="P41476" t="s">
        <v>1273</v>
      </c>
    </row>
    <row r="41477" spans="16:16" x14ac:dyDescent="0.2">
      <c r="P41477" t="s">
        <v>1273</v>
      </c>
    </row>
    <row r="41478" spans="16:16" x14ac:dyDescent="0.2">
      <c r="P41478" t="s">
        <v>1273</v>
      </c>
    </row>
    <row r="41479" spans="16:16" x14ac:dyDescent="0.2">
      <c r="P41479" t="s">
        <v>1273</v>
      </c>
    </row>
    <row r="41480" spans="16:16" x14ac:dyDescent="0.2">
      <c r="P41480" t="s">
        <v>1273</v>
      </c>
    </row>
    <row r="41481" spans="16:16" x14ac:dyDescent="0.2">
      <c r="P41481" t="s">
        <v>1273</v>
      </c>
    </row>
    <row r="41482" spans="16:16" x14ac:dyDescent="0.2">
      <c r="P41482" t="s">
        <v>1273</v>
      </c>
    </row>
    <row r="41483" spans="16:16" x14ac:dyDescent="0.2">
      <c r="P41483" t="s">
        <v>1273</v>
      </c>
    </row>
    <row r="41484" spans="16:16" x14ac:dyDescent="0.2">
      <c r="P41484" t="s">
        <v>1273</v>
      </c>
    </row>
    <row r="41485" spans="16:16" x14ac:dyDescent="0.2">
      <c r="P41485" t="s">
        <v>1273</v>
      </c>
    </row>
    <row r="41486" spans="16:16" x14ac:dyDescent="0.2">
      <c r="P41486" t="s">
        <v>1273</v>
      </c>
    </row>
    <row r="41487" spans="16:16" x14ac:dyDescent="0.2">
      <c r="P41487" t="s">
        <v>1273</v>
      </c>
    </row>
    <row r="41488" spans="16:16" x14ac:dyDescent="0.2">
      <c r="P41488" t="s">
        <v>1273</v>
      </c>
    </row>
    <row r="41489" spans="16:16" x14ac:dyDescent="0.2">
      <c r="P41489" t="s">
        <v>1273</v>
      </c>
    </row>
    <row r="41490" spans="16:16" x14ac:dyDescent="0.2">
      <c r="P41490" t="s">
        <v>1273</v>
      </c>
    </row>
    <row r="41491" spans="16:16" x14ac:dyDescent="0.2">
      <c r="P41491" t="s">
        <v>1273</v>
      </c>
    </row>
    <row r="41492" spans="16:16" x14ac:dyDescent="0.2">
      <c r="P41492" t="s">
        <v>1273</v>
      </c>
    </row>
    <row r="41493" spans="16:16" x14ac:dyDescent="0.2">
      <c r="P41493" t="s">
        <v>1273</v>
      </c>
    </row>
    <row r="41494" spans="16:16" x14ac:dyDescent="0.2">
      <c r="P41494" t="s">
        <v>1273</v>
      </c>
    </row>
    <row r="41495" spans="16:16" x14ac:dyDescent="0.2">
      <c r="P41495" t="s">
        <v>1273</v>
      </c>
    </row>
    <row r="41496" spans="16:16" x14ac:dyDescent="0.2">
      <c r="P41496" t="s">
        <v>1273</v>
      </c>
    </row>
    <row r="41497" spans="16:16" x14ac:dyDescent="0.2">
      <c r="P41497" t="s">
        <v>1273</v>
      </c>
    </row>
    <row r="41498" spans="16:16" x14ac:dyDescent="0.2">
      <c r="P41498" t="s">
        <v>1273</v>
      </c>
    </row>
    <row r="41499" spans="16:16" x14ac:dyDescent="0.2">
      <c r="P41499" t="s">
        <v>1273</v>
      </c>
    </row>
    <row r="41500" spans="16:16" x14ac:dyDescent="0.2">
      <c r="P41500" t="s">
        <v>1273</v>
      </c>
    </row>
    <row r="41501" spans="16:16" x14ac:dyDescent="0.2">
      <c r="P41501" t="s">
        <v>1273</v>
      </c>
    </row>
    <row r="41502" spans="16:16" x14ac:dyDescent="0.2">
      <c r="P41502" t="s">
        <v>1273</v>
      </c>
    </row>
    <row r="41503" spans="16:16" x14ac:dyDescent="0.2">
      <c r="P41503" t="s">
        <v>1273</v>
      </c>
    </row>
    <row r="41504" spans="16:16" x14ac:dyDescent="0.2">
      <c r="P41504" t="s">
        <v>1273</v>
      </c>
    </row>
    <row r="41505" spans="16:16" x14ac:dyDescent="0.2">
      <c r="P41505" t="s">
        <v>1273</v>
      </c>
    </row>
    <row r="41506" spans="16:16" x14ac:dyDescent="0.2">
      <c r="P41506" t="s">
        <v>1273</v>
      </c>
    </row>
    <row r="41507" spans="16:16" x14ac:dyDescent="0.2">
      <c r="P41507" t="s">
        <v>1273</v>
      </c>
    </row>
    <row r="41508" spans="16:16" x14ac:dyDescent="0.2">
      <c r="P41508" t="s">
        <v>1273</v>
      </c>
    </row>
    <row r="41509" spans="16:16" x14ac:dyDescent="0.2">
      <c r="P41509" t="s">
        <v>1273</v>
      </c>
    </row>
    <row r="41510" spans="16:16" x14ac:dyDescent="0.2">
      <c r="P41510" t="s">
        <v>1273</v>
      </c>
    </row>
    <row r="41511" spans="16:16" x14ac:dyDescent="0.2">
      <c r="P41511" t="s">
        <v>1273</v>
      </c>
    </row>
    <row r="41512" spans="16:16" x14ac:dyDescent="0.2">
      <c r="P41512" t="s">
        <v>1273</v>
      </c>
    </row>
    <row r="41513" spans="16:16" x14ac:dyDescent="0.2">
      <c r="P41513" t="s">
        <v>1273</v>
      </c>
    </row>
    <row r="41514" spans="16:16" x14ac:dyDescent="0.2">
      <c r="P41514" t="s">
        <v>1273</v>
      </c>
    </row>
    <row r="41515" spans="16:16" x14ac:dyDescent="0.2">
      <c r="P41515" t="s">
        <v>1273</v>
      </c>
    </row>
    <row r="41516" spans="16:16" x14ac:dyDescent="0.2">
      <c r="P41516" t="s">
        <v>1273</v>
      </c>
    </row>
    <row r="41517" spans="16:16" x14ac:dyDescent="0.2">
      <c r="P41517" t="s">
        <v>1273</v>
      </c>
    </row>
    <row r="41518" spans="16:16" x14ac:dyDescent="0.2">
      <c r="P41518" t="s">
        <v>1273</v>
      </c>
    </row>
    <row r="41519" spans="16:16" x14ac:dyDescent="0.2">
      <c r="P41519" t="s">
        <v>1273</v>
      </c>
    </row>
    <row r="41520" spans="16:16" x14ac:dyDescent="0.2">
      <c r="P41520" t="s">
        <v>1273</v>
      </c>
    </row>
    <row r="41521" spans="16:16" x14ac:dyDescent="0.2">
      <c r="P41521" t="s">
        <v>1273</v>
      </c>
    </row>
    <row r="41522" spans="16:16" x14ac:dyDescent="0.2">
      <c r="P41522" t="s">
        <v>1273</v>
      </c>
    </row>
    <row r="41523" spans="16:16" x14ac:dyDescent="0.2">
      <c r="P41523" t="s">
        <v>1273</v>
      </c>
    </row>
    <row r="41524" spans="16:16" x14ac:dyDescent="0.2">
      <c r="P41524" t="s">
        <v>1273</v>
      </c>
    </row>
    <row r="41525" spans="16:16" x14ac:dyDescent="0.2">
      <c r="P41525" t="s">
        <v>1273</v>
      </c>
    </row>
    <row r="41526" spans="16:16" x14ac:dyDescent="0.2">
      <c r="P41526" t="s">
        <v>1273</v>
      </c>
    </row>
    <row r="41527" spans="16:16" x14ac:dyDescent="0.2">
      <c r="P41527" t="s">
        <v>1273</v>
      </c>
    </row>
    <row r="41528" spans="16:16" x14ac:dyDescent="0.2">
      <c r="P41528" t="s">
        <v>1273</v>
      </c>
    </row>
    <row r="41529" spans="16:16" x14ac:dyDescent="0.2">
      <c r="P41529" t="s">
        <v>1273</v>
      </c>
    </row>
    <row r="41530" spans="16:16" x14ac:dyDescent="0.2">
      <c r="P41530" t="s">
        <v>1273</v>
      </c>
    </row>
    <row r="41531" spans="16:16" x14ac:dyDescent="0.2">
      <c r="P41531" t="s">
        <v>1273</v>
      </c>
    </row>
    <row r="41532" spans="16:16" x14ac:dyDescent="0.2">
      <c r="P41532" t="s">
        <v>1273</v>
      </c>
    </row>
    <row r="41533" spans="16:16" x14ac:dyDescent="0.2">
      <c r="P41533" t="s">
        <v>1273</v>
      </c>
    </row>
    <row r="41534" spans="16:16" x14ac:dyDescent="0.2">
      <c r="P41534" t="s">
        <v>1273</v>
      </c>
    </row>
    <row r="41535" spans="16:16" x14ac:dyDescent="0.2">
      <c r="P41535" t="s">
        <v>1273</v>
      </c>
    </row>
    <row r="41536" spans="16:16" x14ac:dyDescent="0.2">
      <c r="P41536" t="s">
        <v>1273</v>
      </c>
    </row>
    <row r="41537" spans="16:16" x14ac:dyDescent="0.2">
      <c r="P41537" t="s">
        <v>1273</v>
      </c>
    </row>
    <row r="41538" spans="16:16" x14ac:dyDescent="0.2">
      <c r="P41538" t="s">
        <v>1273</v>
      </c>
    </row>
    <row r="41539" spans="16:16" x14ac:dyDescent="0.2">
      <c r="P41539" t="s">
        <v>1273</v>
      </c>
    </row>
    <row r="41540" spans="16:16" x14ac:dyDescent="0.2">
      <c r="P41540" t="s">
        <v>1273</v>
      </c>
    </row>
    <row r="41541" spans="16:16" x14ac:dyDescent="0.2">
      <c r="P41541" t="s">
        <v>1273</v>
      </c>
    </row>
    <row r="41542" spans="16:16" x14ac:dyDescent="0.2">
      <c r="P41542" t="s">
        <v>1273</v>
      </c>
    </row>
    <row r="41543" spans="16:16" x14ac:dyDescent="0.2">
      <c r="P41543" t="s">
        <v>1273</v>
      </c>
    </row>
    <row r="41544" spans="16:16" x14ac:dyDescent="0.2">
      <c r="P41544" t="s">
        <v>1273</v>
      </c>
    </row>
    <row r="41545" spans="16:16" x14ac:dyDescent="0.2">
      <c r="P41545" t="s">
        <v>1273</v>
      </c>
    </row>
    <row r="41546" spans="16:16" x14ac:dyDescent="0.2">
      <c r="P41546" t="s">
        <v>1273</v>
      </c>
    </row>
    <row r="41547" spans="16:16" x14ac:dyDescent="0.2">
      <c r="P41547" t="s">
        <v>1273</v>
      </c>
    </row>
    <row r="41548" spans="16:16" x14ac:dyDescent="0.2">
      <c r="P41548" t="s">
        <v>1273</v>
      </c>
    </row>
    <row r="41549" spans="16:16" x14ac:dyDescent="0.2">
      <c r="P41549" t="s">
        <v>1273</v>
      </c>
    </row>
    <row r="41550" spans="16:16" x14ac:dyDescent="0.2">
      <c r="P41550" t="s">
        <v>1273</v>
      </c>
    </row>
    <row r="41551" spans="16:16" x14ac:dyDescent="0.2">
      <c r="P41551" t="s">
        <v>1273</v>
      </c>
    </row>
    <row r="41552" spans="16:16" x14ac:dyDescent="0.2">
      <c r="P41552" t="s">
        <v>1273</v>
      </c>
    </row>
    <row r="41553" spans="16:16" x14ac:dyDescent="0.2">
      <c r="P41553" t="s">
        <v>1273</v>
      </c>
    </row>
    <row r="41554" spans="16:16" x14ac:dyDescent="0.2">
      <c r="P41554" t="s">
        <v>1273</v>
      </c>
    </row>
    <row r="41555" spans="16:16" x14ac:dyDescent="0.2">
      <c r="P41555" t="s">
        <v>1273</v>
      </c>
    </row>
    <row r="41556" spans="16:16" x14ac:dyDescent="0.2">
      <c r="P41556" t="s">
        <v>1273</v>
      </c>
    </row>
    <row r="41557" spans="16:16" x14ac:dyDescent="0.2">
      <c r="P41557" t="s">
        <v>1273</v>
      </c>
    </row>
    <row r="41558" spans="16:16" x14ac:dyDescent="0.2">
      <c r="P41558" t="s">
        <v>1273</v>
      </c>
    </row>
    <row r="41559" spans="16:16" x14ac:dyDescent="0.2">
      <c r="P41559" t="s">
        <v>1273</v>
      </c>
    </row>
    <row r="41560" spans="16:16" x14ac:dyDescent="0.2">
      <c r="P41560" t="s">
        <v>1273</v>
      </c>
    </row>
    <row r="41561" spans="16:16" x14ac:dyDescent="0.2">
      <c r="P41561" t="s">
        <v>1273</v>
      </c>
    </row>
    <row r="41562" spans="16:16" x14ac:dyDescent="0.2">
      <c r="P41562" t="s">
        <v>1273</v>
      </c>
    </row>
    <row r="41563" spans="16:16" x14ac:dyDescent="0.2">
      <c r="P41563" t="s">
        <v>1273</v>
      </c>
    </row>
    <row r="41564" spans="16:16" x14ac:dyDescent="0.2">
      <c r="P41564" t="s">
        <v>1273</v>
      </c>
    </row>
    <row r="41565" spans="16:16" x14ac:dyDescent="0.2">
      <c r="P41565" t="s">
        <v>1273</v>
      </c>
    </row>
    <row r="41566" spans="16:16" x14ac:dyDescent="0.2">
      <c r="P41566" t="s">
        <v>1273</v>
      </c>
    </row>
    <row r="41567" spans="16:16" x14ac:dyDescent="0.2">
      <c r="P41567" t="s">
        <v>1273</v>
      </c>
    </row>
    <row r="41568" spans="16:16" x14ac:dyDescent="0.2">
      <c r="P41568" t="s">
        <v>1273</v>
      </c>
    </row>
    <row r="41569" spans="16:16" x14ac:dyDescent="0.2">
      <c r="P41569" t="s">
        <v>1273</v>
      </c>
    </row>
    <row r="41570" spans="16:16" x14ac:dyDescent="0.2">
      <c r="P41570" t="s">
        <v>1273</v>
      </c>
    </row>
    <row r="41571" spans="16:16" x14ac:dyDescent="0.2">
      <c r="P41571" t="s">
        <v>1273</v>
      </c>
    </row>
    <row r="41572" spans="16:16" x14ac:dyDescent="0.2">
      <c r="P41572" t="s">
        <v>1273</v>
      </c>
    </row>
    <row r="41573" spans="16:16" x14ac:dyDescent="0.2">
      <c r="P41573" t="s">
        <v>1273</v>
      </c>
    </row>
    <row r="41574" spans="16:16" x14ac:dyDescent="0.2">
      <c r="P41574" t="s">
        <v>1273</v>
      </c>
    </row>
    <row r="41575" spans="16:16" x14ac:dyDescent="0.2">
      <c r="P41575" t="s">
        <v>1273</v>
      </c>
    </row>
    <row r="41576" spans="16:16" x14ac:dyDescent="0.2">
      <c r="P41576" t="s">
        <v>1273</v>
      </c>
    </row>
    <row r="41577" spans="16:16" x14ac:dyDescent="0.2">
      <c r="P41577" t="s">
        <v>1273</v>
      </c>
    </row>
    <row r="41578" spans="16:16" x14ac:dyDescent="0.2">
      <c r="P41578" t="s">
        <v>1273</v>
      </c>
    </row>
    <row r="41579" spans="16:16" x14ac:dyDescent="0.2">
      <c r="P41579" t="s">
        <v>1273</v>
      </c>
    </row>
    <row r="41580" spans="16:16" x14ac:dyDescent="0.2">
      <c r="P41580" t="s">
        <v>1273</v>
      </c>
    </row>
    <row r="41581" spans="16:16" x14ac:dyDescent="0.2">
      <c r="P41581" t="s">
        <v>1273</v>
      </c>
    </row>
    <row r="41582" spans="16:16" x14ac:dyDescent="0.2">
      <c r="P41582" t="s">
        <v>1273</v>
      </c>
    </row>
    <row r="41583" spans="16:16" x14ac:dyDescent="0.2">
      <c r="P41583" t="s">
        <v>1273</v>
      </c>
    </row>
    <row r="41584" spans="16:16" x14ac:dyDescent="0.2">
      <c r="P41584" t="s">
        <v>1273</v>
      </c>
    </row>
    <row r="41585" spans="16:16" x14ac:dyDescent="0.2">
      <c r="P41585" t="s">
        <v>1273</v>
      </c>
    </row>
    <row r="41586" spans="16:16" x14ac:dyDescent="0.2">
      <c r="P41586" t="s">
        <v>1273</v>
      </c>
    </row>
    <row r="41587" spans="16:16" x14ac:dyDescent="0.2">
      <c r="P41587" t="s">
        <v>1273</v>
      </c>
    </row>
    <row r="41588" spans="16:16" x14ac:dyDescent="0.2">
      <c r="P41588" t="s">
        <v>1273</v>
      </c>
    </row>
    <row r="41589" spans="16:16" x14ac:dyDescent="0.2">
      <c r="P41589" t="s">
        <v>1273</v>
      </c>
    </row>
    <row r="41590" spans="16:16" x14ac:dyDescent="0.2">
      <c r="P41590" t="s">
        <v>1273</v>
      </c>
    </row>
    <row r="41591" spans="16:16" x14ac:dyDescent="0.2">
      <c r="P41591" t="s">
        <v>1273</v>
      </c>
    </row>
    <row r="41592" spans="16:16" x14ac:dyDescent="0.2">
      <c r="P41592" t="s">
        <v>1273</v>
      </c>
    </row>
    <row r="41593" spans="16:16" x14ac:dyDescent="0.2">
      <c r="P41593" t="s">
        <v>1273</v>
      </c>
    </row>
    <row r="41594" spans="16:16" x14ac:dyDescent="0.2">
      <c r="P41594" t="s">
        <v>1273</v>
      </c>
    </row>
    <row r="41595" spans="16:16" x14ac:dyDescent="0.2">
      <c r="P41595" t="s">
        <v>1273</v>
      </c>
    </row>
    <row r="41596" spans="16:16" x14ac:dyDescent="0.2">
      <c r="P41596" t="s">
        <v>1273</v>
      </c>
    </row>
    <row r="41597" spans="16:16" x14ac:dyDescent="0.2">
      <c r="P41597" t="s">
        <v>1273</v>
      </c>
    </row>
    <row r="41598" spans="16:16" x14ac:dyDescent="0.2">
      <c r="P41598" t="s">
        <v>1273</v>
      </c>
    </row>
    <row r="41599" spans="16:16" x14ac:dyDescent="0.2">
      <c r="P41599" t="s">
        <v>1273</v>
      </c>
    </row>
    <row r="41600" spans="16:16" x14ac:dyDescent="0.2">
      <c r="P41600" t="s">
        <v>1273</v>
      </c>
    </row>
    <row r="41601" spans="16:16" x14ac:dyDescent="0.2">
      <c r="P41601" t="s">
        <v>1273</v>
      </c>
    </row>
    <row r="41602" spans="16:16" x14ac:dyDescent="0.2">
      <c r="P41602" t="s">
        <v>1273</v>
      </c>
    </row>
    <row r="41603" spans="16:16" x14ac:dyDescent="0.2">
      <c r="P41603" t="s">
        <v>1273</v>
      </c>
    </row>
    <row r="41604" spans="16:16" x14ac:dyDescent="0.2">
      <c r="P41604" t="s">
        <v>1273</v>
      </c>
    </row>
    <row r="41605" spans="16:16" x14ac:dyDescent="0.2">
      <c r="P41605" t="s">
        <v>1273</v>
      </c>
    </row>
    <row r="41606" spans="16:16" x14ac:dyDescent="0.2">
      <c r="P41606" t="s">
        <v>1273</v>
      </c>
    </row>
    <row r="41607" spans="16:16" x14ac:dyDescent="0.2">
      <c r="P41607" t="s">
        <v>1273</v>
      </c>
    </row>
    <row r="41608" spans="16:16" x14ac:dyDescent="0.2">
      <c r="P41608" t="s">
        <v>1273</v>
      </c>
    </row>
    <row r="41609" spans="16:16" x14ac:dyDescent="0.2">
      <c r="P41609" t="s">
        <v>1273</v>
      </c>
    </row>
    <row r="41610" spans="16:16" x14ac:dyDescent="0.2">
      <c r="P41610" t="s">
        <v>1273</v>
      </c>
    </row>
    <row r="41611" spans="16:16" x14ac:dyDescent="0.2">
      <c r="P41611" t="s">
        <v>1273</v>
      </c>
    </row>
    <row r="41612" spans="16:16" x14ac:dyDescent="0.2">
      <c r="P41612" t="s">
        <v>1273</v>
      </c>
    </row>
    <row r="41613" spans="16:16" x14ac:dyDescent="0.2">
      <c r="P41613" t="s">
        <v>1273</v>
      </c>
    </row>
    <row r="41614" spans="16:16" x14ac:dyDescent="0.2">
      <c r="P41614" t="s">
        <v>1273</v>
      </c>
    </row>
    <row r="41615" spans="16:16" x14ac:dyDescent="0.2">
      <c r="P41615" t="s">
        <v>1273</v>
      </c>
    </row>
    <row r="41616" spans="16:16" x14ac:dyDescent="0.2">
      <c r="P41616" t="s">
        <v>1273</v>
      </c>
    </row>
    <row r="41617" spans="16:16" x14ac:dyDescent="0.2">
      <c r="P41617" t="s">
        <v>1273</v>
      </c>
    </row>
    <row r="41618" spans="16:16" x14ac:dyDescent="0.2">
      <c r="P41618" t="s">
        <v>1273</v>
      </c>
    </row>
    <row r="41619" spans="16:16" x14ac:dyDescent="0.2">
      <c r="P41619" t="s">
        <v>1273</v>
      </c>
    </row>
    <row r="41620" spans="16:16" x14ac:dyDescent="0.2">
      <c r="P41620" t="s">
        <v>1273</v>
      </c>
    </row>
    <row r="41621" spans="16:16" x14ac:dyDescent="0.2">
      <c r="P41621" t="s">
        <v>1273</v>
      </c>
    </row>
    <row r="41622" spans="16:16" x14ac:dyDescent="0.2">
      <c r="P41622" t="s">
        <v>1273</v>
      </c>
    </row>
    <row r="41623" spans="16:16" x14ac:dyDescent="0.2">
      <c r="P41623" t="s">
        <v>1273</v>
      </c>
    </row>
    <row r="41624" spans="16:16" x14ac:dyDescent="0.2">
      <c r="P41624" t="s">
        <v>1273</v>
      </c>
    </row>
    <row r="41625" spans="16:16" x14ac:dyDescent="0.2">
      <c r="P41625" t="s">
        <v>1273</v>
      </c>
    </row>
    <row r="41626" spans="16:16" x14ac:dyDescent="0.2">
      <c r="P41626" t="s">
        <v>1273</v>
      </c>
    </row>
    <row r="41627" spans="16:16" x14ac:dyDescent="0.2">
      <c r="P41627" t="s">
        <v>1273</v>
      </c>
    </row>
    <row r="41628" spans="16:16" x14ac:dyDescent="0.2">
      <c r="P41628" t="s">
        <v>1273</v>
      </c>
    </row>
    <row r="41629" spans="16:16" x14ac:dyDescent="0.2">
      <c r="P41629" t="s">
        <v>1273</v>
      </c>
    </row>
    <row r="41630" spans="16:16" x14ac:dyDescent="0.2">
      <c r="P41630" t="s">
        <v>1273</v>
      </c>
    </row>
    <row r="41631" spans="16:16" x14ac:dyDescent="0.2">
      <c r="P41631" t="s">
        <v>1273</v>
      </c>
    </row>
    <row r="41632" spans="16:16" x14ac:dyDescent="0.2">
      <c r="P41632" t="s">
        <v>1273</v>
      </c>
    </row>
    <row r="41633" spans="16:16" x14ac:dyDescent="0.2">
      <c r="P41633" t="s">
        <v>1273</v>
      </c>
    </row>
    <row r="41634" spans="16:16" x14ac:dyDescent="0.2">
      <c r="P41634" t="s">
        <v>1273</v>
      </c>
    </row>
    <row r="41635" spans="16:16" x14ac:dyDescent="0.2">
      <c r="P41635" t="s">
        <v>1273</v>
      </c>
    </row>
    <row r="41636" spans="16:16" x14ac:dyDescent="0.2">
      <c r="P41636" t="s">
        <v>1273</v>
      </c>
    </row>
    <row r="41637" spans="16:16" x14ac:dyDescent="0.2">
      <c r="P41637" t="s">
        <v>1273</v>
      </c>
    </row>
    <row r="41638" spans="16:16" x14ac:dyDescent="0.2">
      <c r="P41638" t="s">
        <v>1273</v>
      </c>
    </row>
    <row r="41639" spans="16:16" x14ac:dyDescent="0.2">
      <c r="P41639" t="s">
        <v>1273</v>
      </c>
    </row>
    <row r="41640" spans="16:16" x14ac:dyDescent="0.2">
      <c r="P41640" t="s">
        <v>1273</v>
      </c>
    </row>
    <row r="41641" spans="16:16" x14ac:dyDescent="0.2">
      <c r="P41641" t="s">
        <v>1273</v>
      </c>
    </row>
    <row r="41642" spans="16:16" x14ac:dyDescent="0.2">
      <c r="P41642" t="s">
        <v>1273</v>
      </c>
    </row>
    <row r="41643" spans="16:16" x14ac:dyDescent="0.2">
      <c r="P41643" t="s">
        <v>1273</v>
      </c>
    </row>
    <row r="41644" spans="16:16" x14ac:dyDescent="0.2">
      <c r="P41644" t="s">
        <v>1273</v>
      </c>
    </row>
    <row r="41645" spans="16:16" x14ac:dyDescent="0.2">
      <c r="P41645" t="s">
        <v>1273</v>
      </c>
    </row>
    <row r="41646" spans="16:16" x14ac:dyDescent="0.2">
      <c r="P41646" t="s">
        <v>1273</v>
      </c>
    </row>
    <row r="41647" spans="16:16" x14ac:dyDescent="0.2">
      <c r="P41647" t="s">
        <v>1273</v>
      </c>
    </row>
    <row r="41648" spans="16:16" x14ac:dyDescent="0.2">
      <c r="P41648" t="s">
        <v>1273</v>
      </c>
    </row>
    <row r="41649" spans="16:16" x14ac:dyDescent="0.2">
      <c r="P41649" t="s">
        <v>1273</v>
      </c>
    </row>
    <row r="41650" spans="16:16" x14ac:dyDescent="0.2">
      <c r="P41650" t="s">
        <v>1273</v>
      </c>
    </row>
    <row r="41651" spans="16:16" x14ac:dyDescent="0.2">
      <c r="P41651" t="s">
        <v>1273</v>
      </c>
    </row>
    <row r="41652" spans="16:16" x14ac:dyDescent="0.2">
      <c r="P41652" t="s">
        <v>1273</v>
      </c>
    </row>
    <row r="41653" spans="16:16" x14ac:dyDescent="0.2">
      <c r="P41653" t="s">
        <v>1273</v>
      </c>
    </row>
    <row r="41654" spans="16:16" x14ac:dyDescent="0.2">
      <c r="P41654" t="s">
        <v>1273</v>
      </c>
    </row>
    <row r="41655" spans="16:16" x14ac:dyDescent="0.2">
      <c r="P41655" t="s">
        <v>1273</v>
      </c>
    </row>
    <row r="41656" spans="16:16" x14ac:dyDescent="0.2">
      <c r="P41656" t="s">
        <v>1273</v>
      </c>
    </row>
    <row r="41657" spans="16:16" x14ac:dyDescent="0.2">
      <c r="P41657" t="s">
        <v>1273</v>
      </c>
    </row>
    <row r="41658" spans="16:16" x14ac:dyDescent="0.2">
      <c r="P41658" t="s">
        <v>1273</v>
      </c>
    </row>
    <row r="41659" spans="16:16" x14ac:dyDescent="0.2">
      <c r="P41659" t="s">
        <v>1273</v>
      </c>
    </row>
    <row r="41660" spans="16:16" x14ac:dyDescent="0.2">
      <c r="P41660" t="s">
        <v>1273</v>
      </c>
    </row>
    <row r="41661" spans="16:16" x14ac:dyDescent="0.2">
      <c r="P41661" t="s">
        <v>1273</v>
      </c>
    </row>
    <row r="41662" spans="16:16" x14ac:dyDescent="0.2">
      <c r="P41662" t="s">
        <v>1273</v>
      </c>
    </row>
    <row r="41663" spans="16:16" x14ac:dyDescent="0.2">
      <c r="P41663" t="s">
        <v>1273</v>
      </c>
    </row>
    <row r="41664" spans="16:16" x14ac:dyDescent="0.2">
      <c r="P41664" t="s">
        <v>1273</v>
      </c>
    </row>
    <row r="41665" spans="16:16" x14ac:dyDescent="0.2">
      <c r="P41665" t="s">
        <v>1273</v>
      </c>
    </row>
    <row r="41666" spans="16:16" x14ac:dyDescent="0.2">
      <c r="P41666" t="s">
        <v>1273</v>
      </c>
    </row>
    <row r="41667" spans="16:16" x14ac:dyDescent="0.2">
      <c r="P41667" t="s">
        <v>1273</v>
      </c>
    </row>
    <row r="41668" spans="16:16" x14ac:dyDescent="0.2">
      <c r="P41668" t="s">
        <v>1273</v>
      </c>
    </row>
    <row r="41669" spans="16:16" x14ac:dyDescent="0.2">
      <c r="P41669" t="s">
        <v>1273</v>
      </c>
    </row>
    <row r="41670" spans="16:16" x14ac:dyDescent="0.2">
      <c r="P41670" t="s">
        <v>1273</v>
      </c>
    </row>
    <row r="41671" spans="16:16" x14ac:dyDescent="0.2">
      <c r="P41671" t="s">
        <v>1273</v>
      </c>
    </row>
    <row r="41672" spans="16:16" x14ac:dyDescent="0.2">
      <c r="P41672" t="s">
        <v>1273</v>
      </c>
    </row>
    <row r="41673" spans="16:16" x14ac:dyDescent="0.2">
      <c r="P41673" t="s">
        <v>1273</v>
      </c>
    </row>
    <row r="41674" spans="16:16" x14ac:dyDescent="0.2">
      <c r="P41674" t="s">
        <v>1273</v>
      </c>
    </row>
    <row r="41675" spans="16:16" x14ac:dyDescent="0.2">
      <c r="P41675" t="s">
        <v>1273</v>
      </c>
    </row>
    <row r="41676" spans="16:16" x14ac:dyDescent="0.2">
      <c r="P41676" t="s">
        <v>1273</v>
      </c>
    </row>
    <row r="41677" spans="16:16" x14ac:dyDescent="0.2">
      <c r="P41677" t="s">
        <v>1273</v>
      </c>
    </row>
    <row r="41678" spans="16:16" x14ac:dyDescent="0.2">
      <c r="P41678" t="s">
        <v>1273</v>
      </c>
    </row>
    <row r="41679" spans="16:16" x14ac:dyDescent="0.2">
      <c r="P41679" t="s">
        <v>1273</v>
      </c>
    </row>
    <row r="41680" spans="16:16" x14ac:dyDescent="0.2">
      <c r="P41680" t="s">
        <v>1273</v>
      </c>
    </row>
    <row r="41681" spans="16:16" x14ac:dyDescent="0.2">
      <c r="P41681" t="s">
        <v>1273</v>
      </c>
    </row>
    <row r="41682" spans="16:16" x14ac:dyDescent="0.2">
      <c r="P41682" t="s">
        <v>1273</v>
      </c>
    </row>
    <row r="41683" spans="16:16" x14ac:dyDescent="0.2">
      <c r="P41683" t="s">
        <v>1273</v>
      </c>
    </row>
    <row r="41684" spans="16:16" x14ac:dyDescent="0.2">
      <c r="P41684" t="s">
        <v>1273</v>
      </c>
    </row>
    <row r="41685" spans="16:16" x14ac:dyDescent="0.2">
      <c r="P41685" t="s">
        <v>1273</v>
      </c>
    </row>
    <row r="41686" spans="16:16" x14ac:dyDescent="0.2">
      <c r="P41686" t="s">
        <v>1273</v>
      </c>
    </row>
    <row r="41687" spans="16:16" x14ac:dyDescent="0.2">
      <c r="P41687" t="s">
        <v>1273</v>
      </c>
    </row>
    <row r="41688" spans="16:16" x14ac:dyDescent="0.2">
      <c r="P41688" t="s">
        <v>1273</v>
      </c>
    </row>
    <row r="41689" spans="16:16" x14ac:dyDescent="0.2">
      <c r="P41689" t="s">
        <v>1273</v>
      </c>
    </row>
    <row r="41690" spans="16:16" x14ac:dyDescent="0.2">
      <c r="P41690" t="s">
        <v>1273</v>
      </c>
    </row>
    <row r="41691" spans="16:16" x14ac:dyDescent="0.2">
      <c r="P41691" t="s">
        <v>1273</v>
      </c>
    </row>
    <row r="41692" spans="16:16" x14ac:dyDescent="0.2">
      <c r="P41692" t="s">
        <v>1273</v>
      </c>
    </row>
    <row r="41693" spans="16:16" x14ac:dyDescent="0.2">
      <c r="P41693" t="s">
        <v>1273</v>
      </c>
    </row>
    <row r="41694" spans="16:16" x14ac:dyDescent="0.2">
      <c r="P41694" t="s">
        <v>1273</v>
      </c>
    </row>
    <row r="41695" spans="16:16" x14ac:dyDescent="0.2">
      <c r="P41695" t="s">
        <v>1273</v>
      </c>
    </row>
    <row r="41696" spans="16:16" x14ac:dyDescent="0.2">
      <c r="P41696" t="s">
        <v>1273</v>
      </c>
    </row>
    <row r="41697" spans="16:16" x14ac:dyDescent="0.2">
      <c r="P41697" t="s">
        <v>1273</v>
      </c>
    </row>
    <row r="41698" spans="16:16" x14ac:dyDescent="0.2">
      <c r="P41698" t="s">
        <v>1273</v>
      </c>
    </row>
    <row r="41699" spans="16:16" x14ac:dyDescent="0.2">
      <c r="P41699" t="s">
        <v>1273</v>
      </c>
    </row>
    <row r="41700" spans="16:16" x14ac:dyDescent="0.2">
      <c r="P41700" t="s">
        <v>1273</v>
      </c>
    </row>
    <row r="41701" spans="16:16" x14ac:dyDescent="0.2">
      <c r="P41701" t="s">
        <v>1273</v>
      </c>
    </row>
    <row r="41702" spans="16:16" x14ac:dyDescent="0.2">
      <c r="P41702" t="s">
        <v>1273</v>
      </c>
    </row>
    <row r="41703" spans="16:16" x14ac:dyDescent="0.2">
      <c r="P41703" t="s">
        <v>1273</v>
      </c>
    </row>
    <row r="41704" spans="16:16" x14ac:dyDescent="0.2">
      <c r="P41704" t="s">
        <v>1273</v>
      </c>
    </row>
    <row r="41705" spans="16:16" x14ac:dyDescent="0.2">
      <c r="P41705" t="s">
        <v>1273</v>
      </c>
    </row>
    <row r="41706" spans="16:16" x14ac:dyDescent="0.2">
      <c r="P41706" t="s">
        <v>1273</v>
      </c>
    </row>
    <row r="41707" spans="16:16" x14ac:dyDescent="0.2">
      <c r="P41707" t="s">
        <v>1273</v>
      </c>
    </row>
    <row r="41708" spans="16:16" x14ac:dyDescent="0.2">
      <c r="P41708" t="s">
        <v>1273</v>
      </c>
    </row>
    <row r="41709" spans="16:16" x14ac:dyDescent="0.2">
      <c r="P41709" t="s">
        <v>1273</v>
      </c>
    </row>
    <row r="41710" spans="16:16" x14ac:dyDescent="0.2">
      <c r="P41710" t="s">
        <v>1273</v>
      </c>
    </row>
    <row r="41711" spans="16:16" x14ac:dyDescent="0.2">
      <c r="P41711" t="s">
        <v>1273</v>
      </c>
    </row>
    <row r="41712" spans="16:16" x14ac:dyDescent="0.2">
      <c r="P41712" t="s">
        <v>1273</v>
      </c>
    </row>
    <row r="41713" spans="16:16" x14ac:dyDescent="0.2">
      <c r="P41713" t="s">
        <v>1273</v>
      </c>
    </row>
    <row r="41714" spans="16:16" x14ac:dyDescent="0.2">
      <c r="P41714" t="s">
        <v>1273</v>
      </c>
    </row>
    <row r="41715" spans="16:16" x14ac:dyDescent="0.2">
      <c r="P41715" t="s">
        <v>1273</v>
      </c>
    </row>
    <row r="41716" spans="16:16" x14ac:dyDescent="0.2">
      <c r="P41716" t="s">
        <v>1273</v>
      </c>
    </row>
    <row r="41717" spans="16:16" x14ac:dyDescent="0.2">
      <c r="P41717" t="s">
        <v>1273</v>
      </c>
    </row>
    <row r="41718" spans="16:16" x14ac:dyDescent="0.2">
      <c r="P41718" t="s">
        <v>1273</v>
      </c>
    </row>
    <row r="41719" spans="16:16" x14ac:dyDescent="0.2">
      <c r="P41719" t="s">
        <v>1273</v>
      </c>
    </row>
    <row r="41720" spans="16:16" x14ac:dyDescent="0.2">
      <c r="P41720" t="s">
        <v>1273</v>
      </c>
    </row>
    <row r="41721" spans="16:16" x14ac:dyDescent="0.2">
      <c r="P41721" t="s">
        <v>1273</v>
      </c>
    </row>
    <row r="41722" spans="16:16" x14ac:dyDescent="0.2">
      <c r="P41722" t="s">
        <v>1273</v>
      </c>
    </row>
    <row r="41723" spans="16:16" x14ac:dyDescent="0.2">
      <c r="P41723" t="s">
        <v>1273</v>
      </c>
    </row>
    <row r="41724" spans="16:16" x14ac:dyDescent="0.2">
      <c r="P41724" t="s">
        <v>1273</v>
      </c>
    </row>
    <row r="41725" spans="16:16" x14ac:dyDescent="0.2">
      <c r="P41725" t="s">
        <v>1273</v>
      </c>
    </row>
    <row r="41726" spans="16:16" x14ac:dyDescent="0.2">
      <c r="P41726" t="s">
        <v>1273</v>
      </c>
    </row>
    <row r="41727" spans="16:16" x14ac:dyDescent="0.2">
      <c r="P41727" t="s">
        <v>1273</v>
      </c>
    </row>
    <row r="41728" spans="16:16" x14ac:dyDescent="0.2">
      <c r="P41728" t="s">
        <v>1273</v>
      </c>
    </row>
    <row r="41729" spans="16:16" x14ac:dyDescent="0.2">
      <c r="P41729" t="s">
        <v>1273</v>
      </c>
    </row>
    <row r="41730" spans="16:16" x14ac:dyDescent="0.2">
      <c r="P41730" t="s">
        <v>1273</v>
      </c>
    </row>
    <row r="41731" spans="16:16" x14ac:dyDescent="0.2">
      <c r="P41731" t="s">
        <v>1273</v>
      </c>
    </row>
    <row r="41732" spans="16:16" x14ac:dyDescent="0.2">
      <c r="P41732" t="s">
        <v>1273</v>
      </c>
    </row>
    <row r="41733" spans="16:16" x14ac:dyDescent="0.2">
      <c r="P41733" t="s">
        <v>1273</v>
      </c>
    </row>
    <row r="41734" spans="16:16" x14ac:dyDescent="0.2">
      <c r="P41734" t="s">
        <v>1273</v>
      </c>
    </row>
    <row r="41735" spans="16:16" x14ac:dyDescent="0.2">
      <c r="P41735" t="s">
        <v>1273</v>
      </c>
    </row>
    <row r="41736" spans="16:16" x14ac:dyDescent="0.2">
      <c r="P41736" t="s">
        <v>1273</v>
      </c>
    </row>
    <row r="41737" spans="16:16" x14ac:dyDescent="0.2">
      <c r="P41737" t="s">
        <v>1273</v>
      </c>
    </row>
    <row r="41738" spans="16:16" x14ac:dyDescent="0.2">
      <c r="P41738" t="s">
        <v>1273</v>
      </c>
    </row>
    <row r="41739" spans="16:16" x14ac:dyDescent="0.2">
      <c r="P41739" t="s">
        <v>1273</v>
      </c>
    </row>
    <row r="41740" spans="16:16" x14ac:dyDescent="0.2">
      <c r="P41740" t="s">
        <v>1273</v>
      </c>
    </row>
    <row r="41741" spans="16:16" x14ac:dyDescent="0.2">
      <c r="P41741" t="s">
        <v>1273</v>
      </c>
    </row>
    <row r="41742" spans="16:16" x14ac:dyDescent="0.2">
      <c r="P41742" t="s">
        <v>1273</v>
      </c>
    </row>
    <row r="41743" spans="16:16" x14ac:dyDescent="0.2">
      <c r="P41743" t="s">
        <v>1273</v>
      </c>
    </row>
    <row r="41744" spans="16:16" x14ac:dyDescent="0.2">
      <c r="P41744" t="s">
        <v>1273</v>
      </c>
    </row>
    <row r="41745" spans="16:16" x14ac:dyDescent="0.2">
      <c r="P41745" t="s">
        <v>1273</v>
      </c>
    </row>
    <row r="41746" spans="16:16" x14ac:dyDescent="0.2">
      <c r="P41746" t="s">
        <v>1273</v>
      </c>
    </row>
    <row r="41747" spans="16:16" x14ac:dyDescent="0.2">
      <c r="P41747" t="s">
        <v>1273</v>
      </c>
    </row>
    <row r="41748" spans="16:16" x14ac:dyDescent="0.2">
      <c r="P41748" t="s">
        <v>1273</v>
      </c>
    </row>
    <row r="41749" spans="16:16" x14ac:dyDescent="0.2">
      <c r="P41749" t="s">
        <v>1273</v>
      </c>
    </row>
    <row r="41750" spans="16:16" x14ac:dyDescent="0.2">
      <c r="P41750" t="s">
        <v>1273</v>
      </c>
    </row>
    <row r="41751" spans="16:16" x14ac:dyDescent="0.2">
      <c r="P41751" t="s">
        <v>1273</v>
      </c>
    </row>
    <row r="41752" spans="16:16" x14ac:dyDescent="0.2">
      <c r="P41752" t="s">
        <v>1273</v>
      </c>
    </row>
    <row r="41753" spans="16:16" x14ac:dyDescent="0.2">
      <c r="P41753" t="s">
        <v>1273</v>
      </c>
    </row>
    <row r="41754" spans="16:16" x14ac:dyDescent="0.2">
      <c r="P41754" t="s">
        <v>1273</v>
      </c>
    </row>
    <row r="41755" spans="16:16" x14ac:dyDescent="0.2">
      <c r="P41755" t="s">
        <v>1273</v>
      </c>
    </row>
    <row r="41756" spans="16:16" x14ac:dyDescent="0.2">
      <c r="P41756" t="s">
        <v>1273</v>
      </c>
    </row>
    <row r="41757" spans="16:16" x14ac:dyDescent="0.2">
      <c r="P41757" t="s">
        <v>1273</v>
      </c>
    </row>
    <row r="41758" spans="16:16" x14ac:dyDescent="0.2">
      <c r="P41758" t="s">
        <v>1273</v>
      </c>
    </row>
    <row r="41759" spans="16:16" x14ac:dyDescent="0.2">
      <c r="P41759" t="s">
        <v>1273</v>
      </c>
    </row>
    <row r="41760" spans="16:16" x14ac:dyDescent="0.2">
      <c r="P41760" t="s">
        <v>1273</v>
      </c>
    </row>
    <row r="41761" spans="16:16" x14ac:dyDescent="0.2">
      <c r="P41761" t="s">
        <v>1273</v>
      </c>
    </row>
    <row r="41762" spans="16:16" x14ac:dyDescent="0.2">
      <c r="P41762" t="s">
        <v>1273</v>
      </c>
    </row>
    <row r="41763" spans="16:16" x14ac:dyDescent="0.2">
      <c r="P41763" t="s">
        <v>1273</v>
      </c>
    </row>
    <row r="41764" spans="16:16" x14ac:dyDescent="0.2">
      <c r="P41764" t="s">
        <v>1273</v>
      </c>
    </row>
    <row r="41765" spans="16:16" x14ac:dyDescent="0.2">
      <c r="P41765" t="s">
        <v>1273</v>
      </c>
    </row>
    <row r="41766" spans="16:16" x14ac:dyDescent="0.2">
      <c r="P41766" t="s">
        <v>1273</v>
      </c>
    </row>
    <row r="41767" spans="16:16" x14ac:dyDescent="0.2">
      <c r="P41767" t="s">
        <v>1273</v>
      </c>
    </row>
    <row r="41768" spans="16:16" x14ac:dyDescent="0.2">
      <c r="P41768" t="s">
        <v>1273</v>
      </c>
    </row>
    <row r="41769" spans="16:16" x14ac:dyDescent="0.2">
      <c r="P41769" t="s">
        <v>1273</v>
      </c>
    </row>
    <row r="41770" spans="16:16" x14ac:dyDescent="0.2">
      <c r="P41770" t="s">
        <v>1273</v>
      </c>
    </row>
    <row r="41771" spans="16:16" x14ac:dyDescent="0.2">
      <c r="P41771" t="s">
        <v>1273</v>
      </c>
    </row>
    <row r="41772" spans="16:16" x14ac:dyDescent="0.2">
      <c r="P41772" t="s">
        <v>1273</v>
      </c>
    </row>
    <row r="41773" spans="16:16" x14ac:dyDescent="0.2">
      <c r="P41773" t="s">
        <v>1273</v>
      </c>
    </row>
    <row r="41774" spans="16:16" x14ac:dyDescent="0.2">
      <c r="P41774" t="s">
        <v>1273</v>
      </c>
    </row>
    <row r="41775" spans="16:16" x14ac:dyDescent="0.2">
      <c r="P41775" t="s">
        <v>1273</v>
      </c>
    </row>
    <row r="41776" spans="16:16" x14ac:dyDescent="0.2">
      <c r="P41776" t="s">
        <v>1273</v>
      </c>
    </row>
    <row r="41777" spans="16:16" x14ac:dyDescent="0.2">
      <c r="P41777" t="s">
        <v>1273</v>
      </c>
    </row>
    <row r="41778" spans="16:16" x14ac:dyDescent="0.2">
      <c r="P41778" t="s">
        <v>1273</v>
      </c>
    </row>
    <row r="41779" spans="16:16" x14ac:dyDescent="0.2">
      <c r="P41779" t="s">
        <v>1273</v>
      </c>
    </row>
    <row r="41780" spans="16:16" x14ac:dyDescent="0.2">
      <c r="P41780" t="s">
        <v>1273</v>
      </c>
    </row>
    <row r="41781" spans="16:16" x14ac:dyDescent="0.2">
      <c r="P41781" t="s">
        <v>1273</v>
      </c>
    </row>
    <row r="41782" spans="16:16" x14ac:dyDescent="0.2">
      <c r="P41782" t="s">
        <v>1273</v>
      </c>
    </row>
    <row r="41783" spans="16:16" x14ac:dyDescent="0.2">
      <c r="P41783" t="s">
        <v>1273</v>
      </c>
    </row>
    <row r="41784" spans="16:16" x14ac:dyDescent="0.2">
      <c r="P41784" t="s">
        <v>1273</v>
      </c>
    </row>
    <row r="41785" spans="16:16" x14ac:dyDescent="0.2">
      <c r="P41785" t="s">
        <v>1273</v>
      </c>
    </row>
    <row r="41786" spans="16:16" x14ac:dyDescent="0.2">
      <c r="P41786" t="s">
        <v>1273</v>
      </c>
    </row>
    <row r="41787" spans="16:16" x14ac:dyDescent="0.2">
      <c r="P41787" t="s">
        <v>1273</v>
      </c>
    </row>
    <row r="41788" spans="16:16" x14ac:dyDescent="0.2">
      <c r="P41788" t="s">
        <v>1273</v>
      </c>
    </row>
    <row r="41789" spans="16:16" x14ac:dyDescent="0.2">
      <c r="P41789" t="s">
        <v>1273</v>
      </c>
    </row>
    <row r="41790" spans="16:16" x14ac:dyDescent="0.2">
      <c r="P41790" t="s">
        <v>1273</v>
      </c>
    </row>
    <row r="41791" spans="16:16" x14ac:dyDescent="0.2">
      <c r="P41791" t="s">
        <v>1273</v>
      </c>
    </row>
    <row r="41792" spans="16:16" x14ac:dyDescent="0.2">
      <c r="P41792" t="s">
        <v>1273</v>
      </c>
    </row>
    <row r="41793" spans="16:16" x14ac:dyDescent="0.2">
      <c r="P41793" t="s">
        <v>1273</v>
      </c>
    </row>
    <row r="41794" spans="16:16" x14ac:dyDescent="0.2">
      <c r="P41794" t="s">
        <v>1273</v>
      </c>
    </row>
    <row r="41795" spans="16:16" x14ac:dyDescent="0.2">
      <c r="P41795" t="s">
        <v>1273</v>
      </c>
    </row>
    <row r="41796" spans="16:16" x14ac:dyDescent="0.2">
      <c r="P41796" t="s">
        <v>1273</v>
      </c>
    </row>
    <row r="41797" spans="16:16" x14ac:dyDescent="0.2">
      <c r="P41797" t="s">
        <v>1273</v>
      </c>
    </row>
    <row r="41798" spans="16:16" x14ac:dyDescent="0.2">
      <c r="P41798" t="s">
        <v>1273</v>
      </c>
    </row>
    <row r="41799" spans="16:16" x14ac:dyDescent="0.2">
      <c r="P41799" t="s">
        <v>1273</v>
      </c>
    </row>
    <row r="41800" spans="16:16" x14ac:dyDescent="0.2">
      <c r="P41800" t="s">
        <v>1273</v>
      </c>
    </row>
    <row r="41801" spans="16:16" x14ac:dyDescent="0.2">
      <c r="P41801" t="s">
        <v>1273</v>
      </c>
    </row>
    <row r="41802" spans="16:16" x14ac:dyDescent="0.2">
      <c r="P41802" t="s">
        <v>1273</v>
      </c>
    </row>
    <row r="41803" spans="16:16" x14ac:dyDescent="0.2">
      <c r="P41803" t="s">
        <v>1273</v>
      </c>
    </row>
    <row r="41804" spans="16:16" x14ac:dyDescent="0.2">
      <c r="P41804" t="s">
        <v>1273</v>
      </c>
    </row>
    <row r="41805" spans="16:16" x14ac:dyDescent="0.2">
      <c r="P41805" t="s">
        <v>1273</v>
      </c>
    </row>
    <row r="41806" spans="16:16" x14ac:dyDescent="0.2">
      <c r="P41806" t="s">
        <v>1273</v>
      </c>
    </row>
    <row r="41807" spans="16:16" x14ac:dyDescent="0.2">
      <c r="P41807" t="s">
        <v>1273</v>
      </c>
    </row>
    <row r="41808" spans="16:16" x14ac:dyDescent="0.2">
      <c r="P41808" t="s">
        <v>1273</v>
      </c>
    </row>
    <row r="41809" spans="16:16" x14ac:dyDescent="0.2">
      <c r="P41809" t="s">
        <v>1273</v>
      </c>
    </row>
    <row r="41810" spans="16:16" x14ac:dyDescent="0.2">
      <c r="P41810" t="s">
        <v>1273</v>
      </c>
    </row>
    <row r="41811" spans="16:16" x14ac:dyDescent="0.2">
      <c r="P41811" t="s">
        <v>1273</v>
      </c>
    </row>
    <row r="41812" spans="16:16" x14ac:dyDescent="0.2">
      <c r="P41812" t="s">
        <v>1273</v>
      </c>
    </row>
    <row r="41813" spans="16:16" x14ac:dyDescent="0.2">
      <c r="P41813" t="s">
        <v>1273</v>
      </c>
    </row>
    <row r="41814" spans="16:16" x14ac:dyDescent="0.2">
      <c r="P41814" t="s">
        <v>1273</v>
      </c>
    </row>
    <row r="41815" spans="16:16" x14ac:dyDescent="0.2">
      <c r="P41815" t="s">
        <v>1273</v>
      </c>
    </row>
    <row r="41816" spans="16:16" x14ac:dyDescent="0.2">
      <c r="P41816" t="s">
        <v>1273</v>
      </c>
    </row>
    <row r="41817" spans="16:16" x14ac:dyDescent="0.2">
      <c r="P41817" t="s">
        <v>1273</v>
      </c>
    </row>
    <row r="41818" spans="16:16" x14ac:dyDescent="0.2">
      <c r="P41818" t="s">
        <v>1273</v>
      </c>
    </row>
    <row r="41819" spans="16:16" x14ac:dyDescent="0.2">
      <c r="P41819" t="s">
        <v>1273</v>
      </c>
    </row>
    <row r="41820" spans="16:16" x14ac:dyDescent="0.2">
      <c r="P41820" t="s">
        <v>1273</v>
      </c>
    </row>
    <row r="41821" spans="16:16" x14ac:dyDescent="0.2">
      <c r="P41821" t="s">
        <v>1273</v>
      </c>
    </row>
    <row r="41822" spans="16:16" x14ac:dyDescent="0.2">
      <c r="P41822" t="s">
        <v>1273</v>
      </c>
    </row>
    <row r="41823" spans="16:16" x14ac:dyDescent="0.2">
      <c r="P41823" t="s">
        <v>1273</v>
      </c>
    </row>
    <row r="41824" spans="16:16" x14ac:dyDescent="0.2">
      <c r="P41824" t="s">
        <v>1273</v>
      </c>
    </row>
    <row r="41825" spans="16:16" x14ac:dyDescent="0.2">
      <c r="P41825" t="s">
        <v>1273</v>
      </c>
    </row>
    <row r="41826" spans="16:16" x14ac:dyDescent="0.2">
      <c r="P41826" t="s">
        <v>1273</v>
      </c>
    </row>
    <row r="41827" spans="16:16" x14ac:dyDescent="0.2">
      <c r="P41827" t="s">
        <v>1273</v>
      </c>
    </row>
    <row r="41828" spans="16:16" x14ac:dyDescent="0.2">
      <c r="P41828" t="s">
        <v>1273</v>
      </c>
    </row>
    <row r="41829" spans="16:16" x14ac:dyDescent="0.2">
      <c r="P41829" t="s">
        <v>1273</v>
      </c>
    </row>
    <row r="41830" spans="16:16" x14ac:dyDescent="0.2">
      <c r="P41830" t="s">
        <v>1273</v>
      </c>
    </row>
    <row r="41831" spans="16:16" x14ac:dyDescent="0.2">
      <c r="P41831" t="s">
        <v>1273</v>
      </c>
    </row>
    <row r="41832" spans="16:16" x14ac:dyDescent="0.2">
      <c r="P41832" t="s">
        <v>1273</v>
      </c>
    </row>
    <row r="41833" spans="16:16" x14ac:dyDescent="0.2">
      <c r="P41833" t="s">
        <v>1273</v>
      </c>
    </row>
    <row r="41834" spans="16:16" x14ac:dyDescent="0.2">
      <c r="P41834" t="s">
        <v>1273</v>
      </c>
    </row>
    <row r="41835" spans="16:16" x14ac:dyDescent="0.2">
      <c r="P41835" t="s">
        <v>1273</v>
      </c>
    </row>
    <row r="41836" spans="16:16" x14ac:dyDescent="0.2">
      <c r="P41836" t="s">
        <v>1273</v>
      </c>
    </row>
    <row r="41837" spans="16:16" x14ac:dyDescent="0.2">
      <c r="P41837" t="s">
        <v>1273</v>
      </c>
    </row>
    <row r="41838" spans="16:16" x14ac:dyDescent="0.2">
      <c r="P41838" t="s">
        <v>1273</v>
      </c>
    </row>
    <row r="41839" spans="16:16" x14ac:dyDescent="0.2">
      <c r="P41839" t="s">
        <v>1273</v>
      </c>
    </row>
    <row r="41840" spans="16:16" x14ac:dyDescent="0.2">
      <c r="P41840" t="s">
        <v>1273</v>
      </c>
    </row>
    <row r="41841" spans="16:16" x14ac:dyDescent="0.2">
      <c r="P41841" t="s">
        <v>1273</v>
      </c>
    </row>
    <row r="41842" spans="16:16" x14ac:dyDescent="0.2">
      <c r="P41842" t="s">
        <v>1273</v>
      </c>
    </row>
    <row r="41843" spans="16:16" x14ac:dyDescent="0.2">
      <c r="P41843" t="s">
        <v>1273</v>
      </c>
    </row>
    <row r="41844" spans="16:16" x14ac:dyDescent="0.2">
      <c r="P41844" t="s">
        <v>1273</v>
      </c>
    </row>
    <row r="41845" spans="16:16" x14ac:dyDescent="0.2">
      <c r="P41845" t="s">
        <v>1273</v>
      </c>
    </row>
    <row r="41846" spans="16:16" x14ac:dyDescent="0.2">
      <c r="P41846" t="s">
        <v>1273</v>
      </c>
    </row>
    <row r="41847" spans="16:16" x14ac:dyDescent="0.2">
      <c r="P41847" t="s">
        <v>1273</v>
      </c>
    </row>
    <row r="41848" spans="16:16" x14ac:dyDescent="0.2">
      <c r="P41848" t="s">
        <v>1273</v>
      </c>
    </row>
    <row r="41849" spans="16:16" x14ac:dyDescent="0.2">
      <c r="P41849" t="s">
        <v>1273</v>
      </c>
    </row>
    <row r="41850" spans="16:16" x14ac:dyDescent="0.2">
      <c r="P41850" t="s">
        <v>1273</v>
      </c>
    </row>
    <row r="41851" spans="16:16" x14ac:dyDescent="0.2">
      <c r="P41851" t="s">
        <v>1273</v>
      </c>
    </row>
    <row r="41852" spans="16:16" x14ac:dyDescent="0.2">
      <c r="P41852" t="s">
        <v>1273</v>
      </c>
    </row>
    <row r="41853" spans="16:16" x14ac:dyDescent="0.2">
      <c r="P41853" t="s">
        <v>1273</v>
      </c>
    </row>
    <row r="41854" spans="16:16" x14ac:dyDescent="0.2">
      <c r="P41854" t="s">
        <v>1273</v>
      </c>
    </row>
    <row r="41855" spans="16:16" x14ac:dyDescent="0.2">
      <c r="P41855" t="s">
        <v>1273</v>
      </c>
    </row>
    <row r="41856" spans="16:16" x14ac:dyDescent="0.2">
      <c r="P41856" t="s">
        <v>1273</v>
      </c>
    </row>
    <row r="41857" spans="16:16" x14ac:dyDescent="0.2">
      <c r="P41857" t="s">
        <v>1273</v>
      </c>
    </row>
    <row r="41858" spans="16:16" x14ac:dyDescent="0.2">
      <c r="P41858" t="s">
        <v>1273</v>
      </c>
    </row>
    <row r="41859" spans="16:16" x14ac:dyDescent="0.2">
      <c r="P41859" t="s">
        <v>1273</v>
      </c>
    </row>
    <row r="41860" spans="16:16" x14ac:dyDescent="0.2">
      <c r="P41860" t="s">
        <v>1273</v>
      </c>
    </row>
    <row r="41861" spans="16:16" x14ac:dyDescent="0.2">
      <c r="P41861" t="s">
        <v>1273</v>
      </c>
    </row>
    <row r="41862" spans="16:16" x14ac:dyDescent="0.2">
      <c r="P41862" t="s">
        <v>1273</v>
      </c>
    </row>
    <row r="41863" spans="16:16" x14ac:dyDescent="0.2">
      <c r="P41863" t="s">
        <v>1273</v>
      </c>
    </row>
    <row r="41864" spans="16:16" x14ac:dyDescent="0.2">
      <c r="P41864" t="s">
        <v>1273</v>
      </c>
    </row>
    <row r="41865" spans="16:16" x14ac:dyDescent="0.2">
      <c r="P41865" t="s">
        <v>1273</v>
      </c>
    </row>
    <row r="41866" spans="16:16" x14ac:dyDescent="0.2">
      <c r="P41866" t="s">
        <v>1273</v>
      </c>
    </row>
    <row r="41867" spans="16:16" x14ac:dyDescent="0.2">
      <c r="P41867" t="s">
        <v>1273</v>
      </c>
    </row>
    <row r="41868" spans="16:16" x14ac:dyDescent="0.2">
      <c r="P41868" t="s">
        <v>1273</v>
      </c>
    </row>
    <row r="41869" spans="16:16" x14ac:dyDescent="0.2">
      <c r="P41869" t="s">
        <v>1273</v>
      </c>
    </row>
    <row r="41870" spans="16:16" x14ac:dyDescent="0.2">
      <c r="P41870" t="s">
        <v>1273</v>
      </c>
    </row>
    <row r="41871" spans="16:16" x14ac:dyDescent="0.2">
      <c r="P41871" t="s">
        <v>1273</v>
      </c>
    </row>
    <row r="41872" spans="16:16" x14ac:dyDescent="0.2">
      <c r="P41872" t="s">
        <v>1273</v>
      </c>
    </row>
    <row r="41873" spans="16:16" x14ac:dyDescent="0.2">
      <c r="P41873" t="s">
        <v>1273</v>
      </c>
    </row>
    <row r="41874" spans="16:16" x14ac:dyDescent="0.2">
      <c r="P41874" t="s">
        <v>1273</v>
      </c>
    </row>
    <row r="41875" spans="16:16" x14ac:dyDescent="0.2">
      <c r="P41875" t="s">
        <v>1273</v>
      </c>
    </row>
    <row r="41876" spans="16:16" x14ac:dyDescent="0.2">
      <c r="P41876" t="s">
        <v>1273</v>
      </c>
    </row>
    <row r="41877" spans="16:16" x14ac:dyDescent="0.2">
      <c r="P41877" t="s">
        <v>1273</v>
      </c>
    </row>
    <row r="41878" spans="16:16" x14ac:dyDescent="0.2">
      <c r="P41878" t="s">
        <v>1273</v>
      </c>
    </row>
    <row r="41879" spans="16:16" x14ac:dyDescent="0.2">
      <c r="P41879" t="s">
        <v>1273</v>
      </c>
    </row>
    <row r="41880" spans="16:16" x14ac:dyDescent="0.2">
      <c r="P41880" t="s">
        <v>1273</v>
      </c>
    </row>
    <row r="41881" spans="16:16" x14ac:dyDescent="0.2">
      <c r="P41881" t="s">
        <v>1273</v>
      </c>
    </row>
    <row r="41882" spans="16:16" x14ac:dyDescent="0.2">
      <c r="P41882" t="s">
        <v>1273</v>
      </c>
    </row>
    <row r="41883" spans="16:16" x14ac:dyDescent="0.2">
      <c r="P41883" t="s">
        <v>1273</v>
      </c>
    </row>
    <row r="41884" spans="16:16" x14ac:dyDescent="0.2">
      <c r="P41884" t="s">
        <v>1273</v>
      </c>
    </row>
    <row r="41885" spans="16:16" x14ac:dyDescent="0.2">
      <c r="P41885" t="s">
        <v>1273</v>
      </c>
    </row>
    <row r="41886" spans="16:16" x14ac:dyDescent="0.2">
      <c r="P41886" t="s">
        <v>1273</v>
      </c>
    </row>
    <row r="41887" spans="16:16" x14ac:dyDescent="0.2">
      <c r="P41887" t="s">
        <v>1273</v>
      </c>
    </row>
    <row r="41888" spans="16:16" x14ac:dyDescent="0.2">
      <c r="P41888" t="s">
        <v>1273</v>
      </c>
    </row>
    <row r="41889" spans="16:16" x14ac:dyDescent="0.2">
      <c r="P41889" t="s">
        <v>1273</v>
      </c>
    </row>
    <row r="41890" spans="16:16" x14ac:dyDescent="0.2">
      <c r="P41890" t="s">
        <v>1273</v>
      </c>
    </row>
    <row r="41891" spans="16:16" x14ac:dyDescent="0.2">
      <c r="P41891" t="s">
        <v>1273</v>
      </c>
    </row>
    <row r="41892" spans="16:16" x14ac:dyDescent="0.2">
      <c r="P41892" t="s">
        <v>1273</v>
      </c>
    </row>
    <row r="41893" spans="16:16" x14ac:dyDescent="0.2">
      <c r="P41893" t="s">
        <v>1273</v>
      </c>
    </row>
    <row r="41894" spans="16:16" x14ac:dyDescent="0.2">
      <c r="P41894" t="s">
        <v>1273</v>
      </c>
    </row>
    <row r="41895" spans="16:16" x14ac:dyDescent="0.2">
      <c r="P41895" t="s">
        <v>1273</v>
      </c>
    </row>
    <row r="41896" spans="16:16" x14ac:dyDescent="0.2">
      <c r="P41896" t="s">
        <v>1273</v>
      </c>
    </row>
    <row r="41897" spans="16:16" x14ac:dyDescent="0.2">
      <c r="P41897" t="s">
        <v>1273</v>
      </c>
    </row>
    <row r="41898" spans="16:16" x14ac:dyDescent="0.2">
      <c r="P41898" t="s">
        <v>1273</v>
      </c>
    </row>
    <row r="41899" spans="16:16" x14ac:dyDescent="0.2">
      <c r="P41899" t="s">
        <v>1273</v>
      </c>
    </row>
    <row r="41900" spans="16:16" x14ac:dyDescent="0.2">
      <c r="P41900" t="s">
        <v>1273</v>
      </c>
    </row>
    <row r="41901" spans="16:16" x14ac:dyDescent="0.2">
      <c r="P41901" t="s">
        <v>1273</v>
      </c>
    </row>
    <row r="41902" spans="16:16" x14ac:dyDescent="0.2">
      <c r="P41902" t="s">
        <v>1273</v>
      </c>
    </row>
    <row r="41903" spans="16:16" x14ac:dyDescent="0.2">
      <c r="P41903" t="s">
        <v>1273</v>
      </c>
    </row>
    <row r="41904" spans="16:16" x14ac:dyDescent="0.2">
      <c r="P41904" t="s">
        <v>1273</v>
      </c>
    </row>
    <row r="41905" spans="16:16" x14ac:dyDescent="0.2">
      <c r="P41905" t="s">
        <v>1273</v>
      </c>
    </row>
    <row r="41906" spans="16:16" x14ac:dyDescent="0.2">
      <c r="P41906" t="s">
        <v>1273</v>
      </c>
    </row>
    <row r="41907" spans="16:16" x14ac:dyDescent="0.2">
      <c r="P41907" t="s">
        <v>1273</v>
      </c>
    </row>
    <row r="41908" spans="16:16" x14ac:dyDescent="0.2">
      <c r="P41908" t="s">
        <v>1273</v>
      </c>
    </row>
    <row r="41909" spans="16:16" x14ac:dyDescent="0.2">
      <c r="P41909" t="s">
        <v>1273</v>
      </c>
    </row>
    <row r="41910" spans="16:16" x14ac:dyDescent="0.2">
      <c r="P41910" t="s">
        <v>1273</v>
      </c>
    </row>
    <row r="41911" spans="16:16" x14ac:dyDescent="0.2">
      <c r="P41911" t="s">
        <v>1273</v>
      </c>
    </row>
    <row r="41912" spans="16:16" x14ac:dyDescent="0.2">
      <c r="P41912" t="s">
        <v>1273</v>
      </c>
    </row>
    <row r="41913" spans="16:16" x14ac:dyDescent="0.2">
      <c r="P41913" t="s">
        <v>1273</v>
      </c>
    </row>
    <row r="41914" spans="16:16" x14ac:dyDescent="0.2">
      <c r="P41914" t="s">
        <v>1273</v>
      </c>
    </row>
    <row r="41915" spans="16:16" x14ac:dyDescent="0.2">
      <c r="P41915" t="s">
        <v>1273</v>
      </c>
    </row>
    <row r="41916" spans="16:16" x14ac:dyDescent="0.2">
      <c r="P41916" t="s">
        <v>1273</v>
      </c>
    </row>
    <row r="41917" spans="16:16" x14ac:dyDescent="0.2">
      <c r="P41917" t="s">
        <v>1273</v>
      </c>
    </row>
    <row r="41918" spans="16:16" x14ac:dyDescent="0.2">
      <c r="P41918" t="s">
        <v>1273</v>
      </c>
    </row>
    <row r="41919" spans="16:16" x14ac:dyDescent="0.2">
      <c r="P41919" t="s">
        <v>1273</v>
      </c>
    </row>
    <row r="41920" spans="16:16" x14ac:dyDescent="0.2">
      <c r="P41920" t="s">
        <v>1273</v>
      </c>
    </row>
    <row r="41921" spans="16:16" x14ac:dyDescent="0.2">
      <c r="P41921" t="s">
        <v>1273</v>
      </c>
    </row>
    <row r="41922" spans="16:16" x14ac:dyDescent="0.2">
      <c r="P41922" t="s">
        <v>1273</v>
      </c>
    </row>
    <row r="41923" spans="16:16" x14ac:dyDescent="0.2">
      <c r="P41923" t="s">
        <v>1273</v>
      </c>
    </row>
    <row r="41924" spans="16:16" x14ac:dyDescent="0.2">
      <c r="P41924" t="s">
        <v>1273</v>
      </c>
    </row>
    <row r="41925" spans="16:16" x14ac:dyDescent="0.2">
      <c r="P41925" t="s">
        <v>1273</v>
      </c>
    </row>
    <row r="41926" spans="16:16" x14ac:dyDescent="0.2">
      <c r="P41926" t="s">
        <v>1273</v>
      </c>
    </row>
    <row r="41927" spans="16:16" x14ac:dyDescent="0.2">
      <c r="P41927" t="s">
        <v>1273</v>
      </c>
    </row>
    <row r="41928" spans="16:16" x14ac:dyDescent="0.2">
      <c r="P41928" t="s">
        <v>1273</v>
      </c>
    </row>
    <row r="41929" spans="16:16" x14ac:dyDescent="0.2">
      <c r="P41929" t="s">
        <v>1273</v>
      </c>
    </row>
    <row r="41930" spans="16:16" x14ac:dyDescent="0.2">
      <c r="P41930" t="s">
        <v>1273</v>
      </c>
    </row>
    <row r="41931" spans="16:16" x14ac:dyDescent="0.2">
      <c r="P41931" t="s">
        <v>1273</v>
      </c>
    </row>
    <row r="41932" spans="16:16" x14ac:dyDescent="0.2">
      <c r="P41932" t="s">
        <v>1273</v>
      </c>
    </row>
    <row r="41933" spans="16:16" x14ac:dyDescent="0.2">
      <c r="P41933" t="s">
        <v>1273</v>
      </c>
    </row>
    <row r="41934" spans="16:16" x14ac:dyDescent="0.2">
      <c r="P41934" t="s">
        <v>1273</v>
      </c>
    </row>
    <row r="41935" spans="16:16" x14ac:dyDescent="0.2">
      <c r="P41935" t="s">
        <v>1273</v>
      </c>
    </row>
    <row r="41936" spans="16:16" x14ac:dyDescent="0.2">
      <c r="P41936" t="s">
        <v>1273</v>
      </c>
    </row>
    <row r="41937" spans="16:16" x14ac:dyDescent="0.2">
      <c r="P41937" t="s">
        <v>1273</v>
      </c>
    </row>
    <row r="41938" spans="16:16" x14ac:dyDescent="0.2">
      <c r="P41938" t="s">
        <v>1273</v>
      </c>
    </row>
    <row r="41939" spans="16:16" x14ac:dyDescent="0.2">
      <c r="P41939" t="s">
        <v>1273</v>
      </c>
    </row>
    <row r="41940" spans="16:16" x14ac:dyDescent="0.2">
      <c r="P41940" t="s">
        <v>1273</v>
      </c>
    </row>
    <row r="41941" spans="16:16" x14ac:dyDescent="0.2">
      <c r="P41941" t="s">
        <v>1273</v>
      </c>
    </row>
    <row r="41942" spans="16:16" x14ac:dyDescent="0.2">
      <c r="P41942" t="s">
        <v>1273</v>
      </c>
    </row>
    <row r="41943" spans="16:16" x14ac:dyDescent="0.2">
      <c r="P41943" t="s">
        <v>1273</v>
      </c>
    </row>
    <row r="41944" spans="16:16" x14ac:dyDescent="0.2">
      <c r="P41944" t="s">
        <v>1273</v>
      </c>
    </row>
    <row r="41945" spans="16:16" x14ac:dyDescent="0.2">
      <c r="P41945" t="s">
        <v>1273</v>
      </c>
    </row>
    <row r="41946" spans="16:16" x14ac:dyDescent="0.2">
      <c r="P41946" t="s">
        <v>1273</v>
      </c>
    </row>
    <row r="41947" spans="16:16" x14ac:dyDescent="0.2">
      <c r="P41947" t="s">
        <v>1273</v>
      </c>
    </row>
    <row r="41948" spans="16:16" x14ac:dyDescent="0.2">
      <c r="P41948" t="s">
        <v>1273</v>
      </c>
    </row>
    <row r="41949" spans="16:16" x14ac:dyDescent="0.2">
      <c r="P41949" t="s">
        <v>1273</v>
      </c>
    </row>
    <row r="41950" spans="16:16" x14ac:dyDescent="0.2">
      <c r="P41950" t="s">
        <v>1273</v>
      </c>
    </row>
    <row r="41951" spans="16:16" x14ac:dyDescent="0.2">
      <c r="P41951" t="s">
        <v>1273</v>
      </c>
    </row>
    <row r="41952" spans="16:16" x14ac:dyDescent="0.2">
      <c r="P41952" t="s">
        <v>1273</v>
      </c>
    </row>
    <row r="41953" spans="16:16" x14ac:dyDescent="0.2">
      <c r="P41953" t="s">
        <v>1273</v>
      </c>
    </row>
    <row r="41954" spans="16:16" x14ac:dyDescent="0.2">
      <c r="P41954" t="s">
        <v>1273</v>
      </c>
    </row>
    <row r="41955" spans="16:16" x14ac:dyDescent="0.2">
      <c r="P41955" t="s">
        <v>1273</v>
      </c>
    </row>
    <row r="41956" spans="16:16" x14ac:dyDescent="0.2">
      <c r="P41956" t="s">
        <v>1273</v>
      </c>
    </row>
    <row r="41957" spans="16:16" x14ac:dyDescent="0.2">
      <c r="P41957" t="s">
        <v>1273</v>
      </c>
    </row>
    <row r="41958" spans="16:16" x14ac:dyDescent="0.2">
      <c r="P41958" t="s">
        <v>1273</v>
      </c>
    </row>
    <row r="41959" spans="16:16" x14ac:dyDescent="0.2">
      <c r="P41959" t="s">
        <v>1273</v>
      </c>
    </row>
    <row r="41960" spans="16:16" x14ac:dyDescent="0.2">
      <c r="P41960" t="s">
        <v>1273</v>
      </c>
    </row>
    <row r="41961" spans="16:16" x14ac:dyDescent="0.2">
      <c r="P41961" t="s">
        <v>1273</v>
      </c>
    </row>
    <row r="41962" spans="16:16" x14ac:dyDescent="0.2">
      <c r="P41962" t="s">
        <v>1273</v>
      </c>
    </row>
    <row r="41963" spans="16:16" x14ac:dyDescent="0.2">
      <c r="P41963" t="s">
        <v>1273</v>
      </c>
    </row>
    <row r="41964" spans="16:16" x14ac:dyDescent="0.2">
      <c r="P41964" t="s">
        <v>1273</v>
      </c>
    </row>
    <row r="41965" spans="16:16" x14ac:dyDescent="0.2">
      <c r="P41965" t="s">
        <v>1273</v>
      </c>
    </row>
    <row r="41966" spans="16:16" x14ac:dyDescent="0.2">
      <c r="P41966" t="s">
        <v>1273</v>
      </c>
    </row>
    <row r="41967" spans="16:16" x14ac:dyDescent="0.2">
      <c r="P41967" t="s">
        <v>1273</v>
      </c>
    </row>
    <row r="41968" spans="16:16" x14ac:dyDescent="0.2">
      <c r="P41968" t="s">
        <v>1273</v>
      </c>
    </row>
    <row r="41969" spans="16:16" x14ac:dyDescent="0.2">
      <c r="P41969" t="s">
        <v>1273</v>
      </c>
    </row>
    <row r="41970" spans="16:16" x14ac:dyDescent="0.2">
      <c r="P41970" t="s">
        <v>1273</v>
      </c>
    </row>
    <row r="41971" spans="16:16" x14ac:dyDescent="0.2">
      <c r="P41971" t="s">
        <v>1273</v>
      </c>
    </row>
    <row r="41972" spans="16:16" x14ac:dyDescent="0.2">
      <c r="P41972" t="s">
        <v>1273</v>
      </c>
    </row>
    <row r="41973" spans="16:16" x14ac:dyDescent="0.2">
      <c r="P41973" t="s">
        <v>1273</v>
      </c>
    </row>
    <row r="41974" spans="16:16" x14ac:dyDescent="0.2">
      <c r="P41974" t="s">
        <v>1273</v>
      </c>
    </row>
    <row r="41975" spans="16:16" x14ac:dyDescent="0.2">
      <c r="P41975" t="s">
        <v>1273</v>
      </c>
    </row>
    <row r="41976" spans="16:16" x14ac:dyDescent="0.2">
      <c r="P41976" t="s">
        <v>1273</v>
      </c>
    </row>
    <row r="41977" spans="16:16" x14ac:dyDescent="0.2">
      <c r="P41977" t="s">
        <v>1273</v>
      </c>
    </row>
    <row r="41978" spans="16:16" x14ac:dyDescent="0.2">
      <c r="P41978" t="s">
        <v>1273</v>
      </c>
    </row>
    <row r="41979" spans="16:16" x14ac:dyDescent="0.2">
      <c r="P41979" t="s">
        <v>1273</v>
      </c>
    </row>
    <row r="41980" spans="16:16" x14ac:dyDescent="0.2">
      <c r="P41980" t="s">
        <v>1273</v>
      </c>
    </row>
    <row r="41981" spans="16:16" x14ac:dyDescent="0.2">
      <c r="P41981" t="s">
        <v>1273</v>
      </c>
    </row>
    <row r="41982" spans="16:16" x14ac:dyDescent="0.2">
      <c r="P41982" t="s">
        <v>1273</v>
      </c>
    </row>
    <row r="41983" spans="16:16" x14ac:dyDescent="0.2">
      <c r="P41983" t="s">
        <v>1273</v>
      </c>
    </row>
    <row r="41984" spans="16:16" x14ac:dyDescent="0.2">
      <c r="P41984" t="s">
        <v>1273</v>
      </c>
    </row>
    <row r="41985" spans="16:16" x14ac:dyDescent="0.2">
      <c r="P41985" t="s">
        <v>1273</v>
      </c>
    </row>
    <row r="41986" spans="16:16" x14ac:dyDescent="0.2">
      <c r="P41986" t="s">
        <v>1273</v>
      </c>
    </row>
    <row r="41987" spans="16:16" x14ac:dyDescent="0.2">
      <c r="P41987" t="s">
        <v>1273</v>
      </c>
    </row>
    <row r="41988" spans="16:16" x14ac:dyDescent="0.2">
      <c r="P41988" t="s">
        <v>1273</v>
      </c>
    </row>
    <row r="41989" spans="16:16" x14ac:dyDescent="0.2">
      <c r="P41989" t="s">
        <v>1273</v>
      </c>
    </row>
    <row r="41990" spans="16:16" x14ac:dyDescent="0.2">
      <c r="P41990" t="s">
        <v>1273</v>
      </c>
    </row>
    <row r="41991" spans="16:16" x14ac:dyDescent="0.2">
      <c r="P41991" t="s">
        <v>1273</v>
      </c>
    </row>
    <row r="41992" spans="16:16" x14ac:dyDescent="0.2">
      <c r="P41992" t="s">
        <v>1273</v>
      </c>
    </row>
    <row r="41993" spans="16:16" x14ac:dyDescent="0.2">
      <c r="P41993" t="s">
        <v>1273</v>
      </c>
    </row>
    <row r="41994" spans="16:16" x14ac:dyDescent="0.2">
      <c r="P41994" t="s">
        <v>1273</v>
      </c>
    </row>
    <row r="41995" spans="16:16" x14ac:dyDescent="0.2">
      <c r="P41995" t="s">
        <v>1273</v>
      </c>
    </row>
    <row r="41996" spans="16:16" x14ac:dyDescent="0.2">
      <c r="P41996" t="s">
        <v>1273</v>
      </c>
    </row>
    <row r="41997" spans="16:16" x14ac:dyDescent="0.2">
      <c r="P41997" t="s">
        <v>1273</v>
      </c>
    </row>
    <row r="41998" spans="16:16" x14ac:dyDescent="0.2">
      <c r="P41998" t="s">
        <v>1273</v>
      </c>
    </row>
    <row r="41999" spans="16:16" x14ac:dyDescent="0.2">
      <c r="P41999" t="s">
        <v>1273</v>
      </c>
    </row>
    <row r="42000" spans="16:16" x14ac:dyDescent="0.2">
      <c r="P42000" t="s">
        <v>1273</v>
      </c>
    </row>
    <row r="42001" spans="16:16" x14ac:dyDescent="0.2">
      <c r="P42001" t="s">
        <v>1273</v>
      </c>
    </row>
    <row r="42002" spans="16:16" x14ac:dyDescent="0.2">
      <c r="P42002" t="s">
        <v>1273</v>
      </c>
    </row>
    <row r="42003" spans="16:16" x14ac:dyDescent="0.2">
      <c r="P42003" t="s">
        <v>1273</v>
      </c>
    </row>
    <row r="42004" spans="16:16" x14ac:dyDescent="0.2">
      <c r="P42004" t="s">
        <v>1273</v>
      </c>
    </row>
    <row r="42005" spans="16:16" x14ac:dyDescent="0.2">
      <c r="P42005" t="s">
        <v>1273</v>
      </c>
    </row>
    <row r="42006" spans="16:16" x14ac:dyDescent="0.2">
      <c r="P42006" t="s">
        <v>1273</v>
      </c>
    </row>
    <row r="42007" spans="16:16" x14ac:dyDescent="0.2">
      <c r="P42007" t="s">
        <v>1273</v>
      </c>
    </row>
    <row r="42008" spans="16:16" x14ac:dyDescent="0.2">
      <c r="P42008" t="s">
        <v>1273</v>
      </c>
    </row>
    <row r="42009" spans="16:16" x14ac:dyDescent="0.2">
      <c r="P42009" t="s">
        <v>1273</v>
      </c>
    </row>
    <row r="42010" spans="16:16" x14ac:dyDescent="0.2">
      <c r="P42010" t="s">
        <v>1273</v>
      </c>
    </row>
    <row r="42011" spans="16:16" x14ac:dyDescent="0.2">
      <c r="P42011" t="s">
        <v>1273</v>
      </c>
    </row>
    <row r="42012" spans="16:16" x14ac:dyDescent="0.2">
      <c r="P42012" t="s">
        <v>1273</v>
      </c>
    </row>
    <row r="42013" spans="16:16" x14ac:dyDescent="0.2">
      <c r="P42013" t="s">
        <v>1273</v>
      </c>
    </row>
    <row r="42014" spans="16:16" x14ac:dyDescent="0.2">
      <c r="P42014" t="s">
        <v>1273</v>
      </c>
    </row>
    <row r="42015" spans="16:16" x14ac:dyDescent="0.2">
      <c r="P42015" t="s">
        <v>1273</v>
      </c>
    </row>
    <row r="42016" spans="16:16" x14ac:dyDescent="0.2">
      <c r="P42016" t="s">
        <v>1273</v>
      </c>
    </row>
    <row r="42017" spans="16:16" x14ac:dyDescent="0.2">
      <c r="P42017" t="s">
        <v>1273</v>
      </c>
    </row>
    <row r="42018" spans="16:16" x14ac:dyDescent="0.2">
      <c r="P42018" t="s">
        <v>1273</v>
      </c>
    </row>
    <row r="42019" spans="16:16" x14ac:dyDescent="0.2">
      <c r="P42019" t="s">
        <v>1273</v>
      </c>
    </row>
    <row r="42020" spans="16:16" x14ac:dyDescent="0.2">
      <c r="P42020" t="s">
        <v>1273</v>
      </c>
    </row>
    <row r="42021" spans="16:16" x14ac:dyDescent="0.2">
      <c r="P42021" t="s">
        <v>1273</v>
      </c>
    </row>
    <row r="42022" spans="16:16" x14ac:dyDescent="0.2">
      <c r="P42022" t="s">
        <v>1273</v>
      </c>
    </row>
    <row r="42023" spans="16:16" x14ac:dyDescent="0.2">
      <c r="P42023" t="s">
        <v>1273</v>
      </c>
    </row>
    <row r="42024" spans="16:16" x14ac:dyDescent="0.2">
      <c r="P42024" t="s">
        <v>1273</v>
      </c>
    </row>
    <row r="42025" spans="16:16" x14ac:dyDescent="0.2">
      <c r="P42025" t="s">
        <v>1273</v>
      </c>
    </row>
    <row r="42026" spans="16:16" x14ac:dyDescent="0.2">
      <c r="P42026" t="s">
        <v>1273</v>
      </c>
    </row>
    <row r="42027" spans="16:16" x14ac:dyDescent="0.2">
      <c r="P42027" t="s">
        <v>1273</v>
      </c>
    </row>
    <row r="42028" spans="16:16" x14ac:dyDescent="0.2">
      <c r="P42028" t="s">
        <v>1273</v>
      </c>
    </row>
    <row r="42029" spans="16:16" x14ac:dyDescent="0.2">
      <c r="P42029" t="s">
        <v>1273</v>
      </c>
    </row>
    <row r="42030" spans="16:16" x14ac:dyDescent="0.2">
      <c r="P42030" t="s">
        <v>1273</v>
      </c>
    </row>
    <row r="42031" spans="16:16" x14ac:dyDescent="0.2">
      <c r="P42031" t="s">
        <v>1273</v>
      </c>
    </row>
    <row r="42032" spans="16:16" x14ac:dyDescent="0.2">
      <c r="P42032" t="s">
        <v>1273</v>
      </c>
    </row>
    <row r="42033" spans="16:16" x14ac:dyDescent="0.2">
      <c r="P42033" t="s">
        <v>1273</v>
      </c>
    </row>
    <row r="42034" spans="16:16" x14ac:dyDescent="0.2">
      <c r="P42034" t="s">
        <v>1273</v>
      </c>
    </row>
    <row r="42035" spans="16:16" x14ac:dyDescent="0.2">
      <c r="P42035" t="s">
        <v>1273</v>
      </c>
    </row>
    <row r="42036" spans="16:16" x14ac:dyDescent="0.2">
      <c r="P42036" t="s">
        <v>1273</v>
      </c>
    </row>
    <row r="42037" spans="16:16" x14ac:dyDescent="0.2">
      <c r="P42037" t="s">
        <v>1273</v>
      </c>
    </row>
    <row r="42038" spans="16:16" x14ac:dyDescent="0.2">
      <c r="P42038" t="s">
        <v>1273</v>
      </c>
    </row>
    <row r="42039" spans="16:16" x14ac:dyDescent="0.2">
      <c r="P42039" t="s">
        <v>1273</v>
      </c>
    </row>
    <row r="42040" spans="16:16" x14ac:dyDescent="0.2">
      <c r="P42040" t="s">
        <v>1273</v>
      </c>
    </row>
    <row r="42041" spans="16:16" x14ac:dyDescent="0.2">
      <c r="P42041" t="s">
        <v>1273</v>
      </c>
    </row>
    <row r="42042" spans="16:16" x14ac:dyDescent="0.2">
      <c r="P42042" t="s">
        <v>1273</v>
      </c>
    </row>
    <row r="42043" spans="16:16" x14ac:dyDescent="0.2">
      <c r="P42043" t="s">
        <v>1273</v>
      </c>
    </row>
    <row r="42044" spans="16:16" x14ac:dyDescent="0.2">
      <c r="P42044" t="s">
        <v>1273</v>
      </c>
    </row>
    <row r="42045" spans="16:16" x14ac:dyDescent="0.2">
      <c r="P42045" t="s">
        <v>1273</v>
      </c>
    </row>
    <row r="42046" spans="16:16" x14ac:dyDescent="0.2">
      <c r="P42046" t="s">
        <v>1273</v>
      </c>
    </row>
    <row r="42047" spans="16:16" x14ac:dyDescent="0.2">
      <c r="P42047" t="s">
        <v>1273</v>
      </c>
    </row>
    <row r="42048" spans="16:16" x14ac:dyDescent="0.2">
      <c r="P42048" t="s">
        <v>1273</v>
      </c>
    </row>
    <row r="42049" spans="16:16" x14ac:dyDescent="0.2">
      <c r="P42049" t="s">
        <v>1273</v>
      </c>
    </row>
    <row r="42050" spans="16:16" x14ac:dyDescent="0.2">
      <c r="P42050" t="s">
        <v>1273</v>
      </c>
    </row>
    <row r="42051" spans="16:16" x14ac:dyDescent="0.2">
      <c r="P42051" t="s">
        <v>1273</v>
      </c>
    </row>
    <row r="42052" spans="16:16" x14ac:dyDescent="0.2">
      <c r="P42052" t="s">
        <v>1273</v>
      </c>
    </row>
    <row r="42053" spans="16:16" x14ac:dyDescent="0.2">
      <c r="P42053" t="s">
        <v>1273</v>
      </c>
    </row>
    <row r="42054" spans="16:16" x14ac:dyDescent="0.2">
      <c r="P42054" t="s">
        <v>1273</v>
      </c>
    </row>
    <row r="42055" spans="16:16" x14ac:dyDescent="0.2">
      <c r="P42055" t="s">
        <v>1273</v>
      </c>
    </row>
    <row r="42056" spans="16:16" x14ac:dyDescent="0.2">
      <c r="P42056" t="s">
        <v>1273</v>
      </c>
    </row>
    <row r="42057" spans="16:16" x14ac:dyDescent="0.2">
      <c r="P42057" t="s">
        <v>1273</v>
      </c>
    </row>
    <row r="42058" spans="16:16" x14ac:dyDescent="0.2">
      <c r="P42058" t="s">
        <v>1273</v>
      </c>
    </row>
    <row r="42059" spans="16:16" x14ac:dyDescent="0.2">
      <c r="P42059" t="s">
        <v>1273</v>
      </c>
    </row>
    <row r="42060" spans="16:16" x14ac:dyDescent="0.2">
      <c r="P42060" t="s">
        <v>1273</v>
      </c>
    </row>
    <row r="42061" spans="16:16" x14ac:dyDescent="0.2">
      <c r="P42061" t="s">
        <v>1273</v>
      </c>
    </row>
    <row r="42062" spans="16:16" x14ac:dyDescent="0.2">
      <c r="P42062" t="s">
        <v>1273</v>
      </c>
    </row>
    <row r="42063" spans="16:16" x14ac:dyDescent="0.2">
      <c r="P42063" t="s">
        <v>1273</v>
      </c>
    </row>
    <row r="42064" spans="16:16" x14ac:dyDescent="0.2">
      <c r="P42064" t="s">
        <v>1273</v>
      </c>
    </row>
    <row r="42065" spans="16:16" x14ac:dyDescent="0.2">
      <c r="P42065" t="s">
        <v>1273</v>
      </c>
    </row>
    <row r="42066" spans="16:16" x14ac:dyDescent="0.2">
      <c r="P42066" t="s">
        <v>1273</v>
      </c>
    </row>
    <row r="42067" spans="16:16" x14ac:dyDescent="0.2">
      <c r="P42067" t="s">
        <v>1273</v>
      </c>
    </row>
    <row r="42068" spans="16:16" x14ac:dyDescent="0.2">
      <c r="P42068" t="s">
        <v>1273</v>
      </c>
    </row>
    <row r="42069" spans="16:16" x14ac:dyDescent="0.2">
      <c r="P42069" t="s">
        <v>1273</v>
      </c>
    </row>
    <row r="42070" spans="16:16" x14ac:dyDescent="0.2">
      <c r="P42070" t="s">
        <v>1273</v>
      </c>
    </row>
    <row r="42071" spans="16:16" x14ac:dyDescent="0.2">
      <c r="P42071" t="s">
        <v>1273</v>
      </c>
    </row>
    <row r="42072" spans="16:16" x14ac:dyDescent="0.2">
      <c r="P42072" t="s">
        <v>1273</v>
      </c>
    </row>
    <row r="42073" spans="16:16" x14ac:dyDescent="0.2">
      <c r="P42073" t="s">
        <v>1273</v>
      </c>
    </row>
    <row r="42074" spans="16:16" x14ac:dyDescent="0.2">
      <c r="P42074" t="s">
        <v>1273</v>
      </c>
    </row>
    <row r="42075" spans="16:16" x14ac:dyDescent="0.2">
      <c r="P42075" t="s">
        <v>1273</v>
      </c>
    </row>
    <row r="42076" spans="16:16" x14ac:dyDescent="0.2">
      <c r="P42076" t="s">
        <v>1273</v>
      </c>
    </row>
    <row r="42077" spans="16:16" x14ac:dyDescent="0.2">
      <c r="P42077" t="s">
        <v>1273</v>
      </c>
    </row>
    <row r="42078" spans="16:16" x14ac:dyDescent="0.2">
      <c r="P42078" t="s">
        <v>1273</v>
      </c>
    </row>
    <row r="42079" spans="16:16" x14ac:dyDescent="0.2">
      <c r="P42079" t="s">
        <v>1273</v>
      </c>
    </row>
    <row r="42080" spans="16:16" x14ac:dyDescent="0.2">
      <c r="P42080" t="s">
        <v>1273</v>
      </c>
    </row>
    <row r="42081" spans="16:16" x14ac:dyDescent="0.2">
      <c r="P42081" t="s">
        <v>1273</v>
      </c>
    </row>
    <row r="42082" spans="16:16" x14ac:dyDescent="0.2">
      <c r="P42082" t="s">
        <v>1273</v>
      </c>
    </row>
    <row r="42083" spans="16:16" x14ac:dyDescent="0.2">
      <c r="P42083" t="s">
        <v>1273</v>
      </c>
    </row>
    <row r="42084" spans="16:16" x14ac:dyDescent="0.2">
      <c r="P42084" t="s">
        <v>1273</v>
      </c>
    </row>
    <row r="42085" spans="16:16" x14ac:dyDescent="0.2">
      <c r="P42085" t="s">
        <v>1273</v>
      </c>
    </row>
    <row r="42086" spans="16:16" x14ac:dyDescent="0.2">
      <c r="P42086" t="s">
        <v>1273</v>
      </c>
    </row>
    <row r="42087" spans="16:16" x14ac:dyDescent="0.2">
      <c r="P42087" t="s">
        <v>1273</v>
      </c>
    </row>
    <row r="42088" spans="16:16" x14ac:dyDescent="0.2">
      <c r="P42088" t="s">
        <v>1273</v>
      </c>
    </row>
    <row r="42089" spans="16:16" x14ac:dyDescent="0.2">
      <c r="P42089" t="s">
        <v>1273</v>
      </c>
    </row>
    <row r="42090" spans="16:16" x14ac:dyDescent="0.2">
      <c r="P42090" t="s">
        <v>1273</v>
      </c>
    </row>
    <row r="42091" spans="16:16" x14ac:dyDescent="0.2">
      <c r="P42091" t="s">
        <v>1273</v>
      </c>
    </row>
    <row r="42092" spans="16:16" x14ac:dyDescent="0.2">
      <c r="P42092" t="s">
        <v>1273</v>
      </c>
    </row>
    <row r="42093" spans="16:16" x14ac:dyDescent="0.2">
      <c r="P42093" t="s">
        <v>1273</v>
      </c>
    </row>
    <row r="42094" spans="16:16" x14ac:dyDescent="0.2">
      <c r="P42094" t="s">
        <v>1273</v>
      </c>
    </row>
    <row r="42095" spans="16:16" x14ac:dyDescent="0.2">
      <c r="P42095" t="s">
        <v>1273</v>
      </c>
    </row>
    <row r="42096" spans="16:16" x14ac:dyDescent="0.2">
      <c r="P42096" t="s">
        <v>1273</v>
      </c>
    </row>
    <row r="42097" spans="16:16" x14ac:dyDescent="0.2">
      <c r="P42097" t="s">
        <v>1273</v>
      </c>
    </row>
    <row r="42098" spans="16:16" x14ac:dyDescent="0.2">
      <c r="P42098" t="s">
        <v>1273</v>
      </c>
    </row>
    <row r="42099" spans="16:16" x14ac:dyDescent="0.2">
      <c r="P42099" t="s">
        <v>1273</v>
      </c>
    </row>
    <row r="42100" spans="16:16" x14ac:dyDescent="0.2">
      <c r="P42100" t="s">
        <v>1273</v>
      </c>
    </row>
    <row r="42101" spans="16:16" x14ac:dyDescent="0.2">
      <c r="P42101" t="s">
        <v>1273</v>
      </c>
    </row>
    <row r="42102" spans="16:16" x14ac:dyDescent="0.2">
      <c r="P42102" t="s">
        <v>1273</v>
      </c>
    </row>
    <row r="42103" spans="16:16" x14ac:dyDescent="0.2">
      <c r="P42103" t="s">
        <v>1273</v>
      </c>
    </row>
    <row r="42104" spans="16:16" x14ac:dyDescent="0.2">
      <c r="P42104" t="s">
        <v>1273</v>
      </c>
    </row>
    <row r="42105" spans="16:16" x14ac:dyDescent="0.2">
      <c r="P42105" t="s">
        <v>1273</v>
      </c>
    </row>
    <row r="42106" spans="16:16" x14ac:dyDescent="0.2">
      <c r="P42106" t="s">
        <v>1273</v>
      </c>
    </row>
    <row r="42107" spans="16:16" x14ac:dyDescent="0.2">
      <c r="P42107" t="s">
        <v>1273</v>
      </c>
    </row>
    <row r="42108" spans="16:16" x14ac:dyDescent="0.2">
      <c r="P42108" t="s">
        <v>1273</v>
      </c>
    </row>
    <row r="42109" spans="16:16" x14ac:dyDescent="0.2">
      <c r="P42109" t="s">
        <v>1273</v>
      </c>
    </row>
    <row r="42110" spans="16:16" x14ac:dyDescent="0.2">
      <c r="P42110" t="s">
        <v>1273</v>
      </c>
    </row>
    <row r="42111" spans="16:16" x14ac:dyDescent="0.2">
      <c r="P42111" t="s">
        <v>1273</v>
      </c>
    </row>
    <row r="42112" spans="16:16" x14ac:dyDescent="0.2">
      <c r="P42112" t="s">
        <v>1273</v>
      </c>
    </row>
    <row r="42113" spans="16:16" x14ac:dyDescent="0.2">
      <c r="P42113" t="s">
        <v>1273</v>
      </c>
    </row>
    <row r="42114" spans="16:16" x14ac:dyDescent="0.2">
      <c r="P42114" t="s">
        <v>1273</v>
      </c>
    </row>
    <row r="42115" spans="16:16" x14ac:dyDescent="0.2">
      <c r="P42115" t="s">
        <v>1273</v>
      </c>
    </row>
    <row r="42116" spans="16:16" x14ac:dyDescent="0.2">
      <c r="P42116" t="s">
        <v>1273</v>
      </c>
    </row>
    <row r="42117" spans="16:16" x14ac:dyDescent="0.2">
      <c r="P42117" t="s">
        <v>1273</v>
      </c>
    </row>
    <row r="42118" spans="16:16" x14ac:dyDescent="0.2">
      <c r="P42118" t="s">
        <v>1273</v>
      </c>
    </row>
    <row r="42119" spans="16:16" x14ac:dyDescent="0.2">
      <c r="P42119" t="s">
        <v>1273</v>
      </c>
    </row>
    <row r="42120" spans="16:16" x14ac:dyDescent="0.2">
      <c r="P42120" t="s">
        <v>1273</v>
      </c>
    </row>
    <row r="42121" spans="16:16" x14ac:dyDescent="0.2">
      <c r="P42121" t="s">
        <v>1273</v>
      </c>
    </row>
    <row r="42122" spans="16:16" x14ac:dyDescent="0.2">
      <c r="P42122" t="s">
        <v>1273</v>
      </c>
    </row>
    <row r="42123" spans="16:16" x14ac:dyDescent="0.2">
      <c r="P42123" t="s">
        <v>1273</v>
      </c>
    </row>
    <row r="42124" spans="16:16" x14ac:dyDescent="0.2">
      <c r="P42124" t="s">
        <v>1273</v>
      </c>
    </row>
    <row r="42125" spans="16:16" x14ac:dyDescent="0.2">
      <c r="P42125" t="s">
        <v>1273</v>
      </c>
    </row>
    <row r="42126" spans="16:16" x14ac:dyDescent="0.2">
      <c r="P42126" t="s">
        <v>1273</v>
      </c>
    </row>
    <row r="42127" spans="16:16" x14ac:dyDescent="0.2">
      <c r="P42127" t="s">
        <v>1273</v>
      </c>
    </row>
    <row r="42128" spans="16:16" x14ac:dyDescent="0.2">
      <c r="P42128" t="s">
        <v>1273</v>
      </c>
    </row>
    <row r="42129" spans="16:16" x14ac:dyDescent="0.2">
      <c r="P42129" t="s">
        <v>1273</v>
      </c>
    </row>
    <row r="42130" spans="16:16" x14ac:dyDescent="0.2">
      <c r="P42130" t="s">
        <v>1273</v>
      </c>
    </row>
    <row r="42131" spans="16:16" x14ac:dyDescent="0.2">
      <c r="P42131" t="s">
        <v>1273</v>
      </c>
    </row>
    <row r="42132" spans="16:16" x14ac:dyDescent="0.2">
      <c r="P42132" t="s">
        <v>1273</v>
      </c>
    </row>
    <row r="42133" spans="16:16" x14ac:dyDescent="0.2">
      <c r="P42133" t="s">
        <v>1273</v>
      </c>
    </row>
    <row r="42134" spans="16:16" x14ac:dyDescent="0.2">
      <c r="P42134" t="s">
        <v>1273</v>
      </c>
    </row>
    <row r="42135" spans="16:16" x14ac:dyDescent="0.2">
      <c r="P42135" t="s">
        <v>1273</v>
      </c>
    </row>
    <row r="42136" spans="16:16" x14ac:dyDescent="0.2">
      <c r="P42136" t="s">
        <v>1273</v>
      </c>
    </row>
    <row r="42137" spans="16:16" x14ac:dyDescent="0.2">
      <c r="P42137" t="s">
        <v>1273</v>
      </c>
    </row>
    <row r="42138" spans="16:16" x14ac:dyDescent="0.2">
      <c r="P42138" t="s">
        <v>1273</v>
      </c>
    </row>
    <row r="42139" spans="16:16" x14ac:dyDescent="0.2">
      <c r="P42139" t="s">
        <v>1273</v>
      </c>
    </row>
    <row r="42140" spans="16:16" x14ac:dyDescent="0.2">
      <c r="P42140" t="s">
        <v>1273</v>
      </c>
    </row>
    <row r="42141" spans="16:16" x14ac:dyDescent="0.2">
      <c r="P42141" t="s">
        <v>1273</v>
      </c>
    </row>
    <row r="42142" spans="16:16" x14ac:dyDescent="0.2">
      <c r="P42142" t="s">
        <v>1273</v>
      </c>
    </row>
    <row r="42143" spans="16:16" x14ac:dyDescent="0.2">
      <c r="P42143" t="s">
        <v>1273</v>
      </c>
    </row>
    <row r="42144" spans="16:16" x14ac:dyDescent="0.2">
      <c r="P42144" t="s">
        <v>1273</v>
      </c>
    </row>
    <row r="42145" spans="16:16" x14ac:dyDescent="0.2">
      <c r="P42145" t="s">
        <v>1273</v>
      </c>
    </row>
    <row r="42146" spans="16:16" x14ac:dyDescent="0.2">
      <c r="P42146" t="s">
        <v>1273</v>
      </c>
    </row>
    <row r="42147" spans="16:16" x14ac:dyDescent="0.2">
      <c r="P42147" t="s">
        <v>1273</v>
      </c>
    </row>
    <row r="42148" spans="16:16" x14ac:dyDescent="0.2">
      <c r="P42148" t="s">
        <v>1273</v>
      </c>
    </row>
    <row r="42149" spans="16:16" x14ac:dyDescent="0.2">
      <c r="P42149" t="s">
        <v>1273</v>
      </c>
    </row>
    <row r="42150" spans="16:16" x14ac:dyDescent="0.2">
      <c r="P42150" t="s">
        <v>1273</v>
      </c>
    </row>
    <row r="42151" spans="16:16" x14ac:dyDescent="0.2">
      <c r="P42151" t="s">
        <v>1273</v>
      </c>
    </row>
    <row r="42152" spans="16:16" x14ac:dyDescent="0.2">
      <c r="P42152" t="s">
        <v>1273</v>
      </c>
    </row>
    <row r="42153" spans="16:16" x14ac:dyDescent="0.2">
      <c r="P42153" t="s">
        <v>1273</v>
      </c>
    </row>
    <row r="42154" spans="16:16" x14ac:dyDescent="0.2">
      <c r="P42154" t="s">
        <v>1273</v>
      </c>
    </row>
    <row r="42155" spans="16:16" x14ac:dyDescent="0.2">
      <c r="P42155" t="s">
        <v>1273</v>
      </c>
    </row>
    <row r="42156" spans="16:16" x14ac:dyDescent="0.2">
      <c r="P42156" t="s">
        <v>1273</v>
      </c>
    </row>
    <row r="42157" spans="16:16" x14ac:dyDescent="0.2">
      <c r="P42157" t="s">
        <v>1273</v>
      </c>
    </row>
    <row r="42158" spans="16:16" x14ac:dyDescent="0.2">
      <c r="P42158" t="s">
        <v>1273</v>
      </c>
    </row>
    <row r="42159" spans="16:16" x14ac:dyDescent="0.2">
      <c r="P42159" t="s">
        <v>1273</v>
      </c>
    </row>
    <row r="42160" spans="16:16" x14ac:dyDescent="0.2">
      <c r="P42160" t="s">
        <v>1273</v>
      </c>
    </row>
    <row r="42161" spans="16:16" x14ac:dyDescent="0.2">
      <c r="P42161" t="s">
        <v>1273</v>
      </c>
    </row>
    <row r="42162" spans="16:16" x14ac:dyDescent="0.2">
      <c r="P42162" t="s">
        <v>1273</v>
      </c>
    </row>
    <row r="42163" spans="16:16" x14ac:dyDescent="0.2">
      <c r="P42163" t="s">
        <v>1273</v>
      </c>
    </row>
    <row r="42164" spans="16:16" x14ac:dyDescent="0.2">
      <c r="P42164" t="s">
        <v>1273</v>
      </c>
    </row>
    <row r="42165" spans="16:16" x14ac:dyDescent="0.2">
      <c r="P42165" t="s">
        <v>1273</v>
      </c>
    </row>
    <row r="42166" spans="16:16" x14ac:dyDescent="0.2">
      <c r="P42166" t="s">
        <v>1273</v>
      </c>
    </row>
    <row r="42167" spans="16:16" x14ac:dyDescent="0.2">
      <c r="P42167" t="s">
        <v>1273</v>
      </c>
    </row>
    <row r="42168" spans="16:16" x14ac:dyDescent="0.2">
      <c r="P42168" t="s">
        <v>1273</v>
      </c>
    </row>
    <row r="42169" spans="16:16" x14ac:dyDescent="0.2">
      <c r="P42169" t="s">
        <v>1273</v>
      </c>
    </row>
    <row r="42170" spans="16:16" x14ac:dyDescent="0.2">
      <c r="P42170" t="s">
        <v>1273</v>
      </c>
    </row>
    <row r="42171" spans="16:16" x14ac:dyDescent="0.2">
      <c r="P42171" t="s">
        <v>1273</v>
      </c>
    </row>
    <row r="42172" spans="16:16" x14ac:dyDescent="0.2">
      <c r="P42172" t="s">
        <v>1273</v>
      </c>
    </row>
    <row r="42173" spans="16:16" x14ac:dyDescent="0.2">
      <c r="P42173" t="s">
        <v>1273</v>
      </c>
    </row>
    <row r="42174" spans="16:16" x14ac:dyDescent="0.2">
      <c r="P42174" t="s">
        <v>1273</v>
      </c>
    </row>
    <row r="42175" spans="16:16" x14ac:dyDescent="0.2">
      <c r="P42175" t="s">
        <v>1273</v>
      </c>
    </row>
    <row r="42176" spans="16:16" x14ac:dyDescent="0.2">
      <c r="P42176" t="s">
        <v>1273</v>
      </c>
    </row>
    <row r="42177" spans="16:16" x14ac:dyDescent="0.2">
      <c r="P42177" t="s">
        <v>1273</v>
      </c>
    </row>
    <row r="42178" spans="16:16" x14ac:dyDescent="0.2">
      <c r="P42178" t="s">
        <v>1273</v>
      </c>
    </row>
    <row r="42179" spans="16:16" x14ac:dyDescent="0.2">
      <c r="P42179" t="s">
        <v>1273</v>
      </c>
    </row>
    <row r="42180" spans="16:16" x14ac:dyDescent="0.2">
      <c r="P42180" t="s">
        <v>1273</v>
      </c>
    </row>
    <row r="42181" spans="16:16" x14ac:dyDescent="0.2">
      <c r="P42181" t="s">
        <v>1273</v>
      </c>
    </row>
    <row r="42182" spans="16:16" x14ac:dyDescent="0.2">
      <c r="P42182" t="s">
        <v>1273</v>
      </c>
    </row>
    <row r="42183" spans="16:16" x14ac:dyDescent="0.2">
      <c r="P42183" t="s">
        <v>1273</v>
      </c>
    </row>
    <row r="42184" spans="16:16" x14ac:dyDescent="0.2">
      <c r="P42184" t="s">
        <v>1273</v>
      </c>
    </row>
    <row r="42185" spans="16:16" x14ac:dyDescent="0.2">
      <c r="P42185" t="s">
        <v>1273</v>
      </c>
    </row>
    <row r="42186" spans="16:16" x14ac:dyDescent="0.2">
      <c r="P42186" t="s">
        <v>1273</v>
      </c>
    </row>
    <row r="42187" spans="16:16" x14ac:dyDescent="0.2">
      <c r="P42187" t="s">
        <v>1273</v>
      </c>
    </row>
    <row r="42188" spans="16:16" x14ac:dyDescent="0.2">
      <c r="P42188" t="s">
        <v>1273</v>
      </c>
    </row>
    <row r="42189" spans="16:16" x14ac:dyDescent="0.2">
      <c r="P42189" t="s">
        <v>1273</v>
      </c>
    </row>
    <row r="42190" spans="16:16" x14ac:dyDescent="0.2">
      <c r="P42190" t="s">
        <v>1273</v>
      </c>
    </row>
    <row r="42191" spans="16:16" x14ac:dyDescent="0.2">
      <c r="P42191" t="s">
        <v>1273</v>
      </c>
    </row>
    <row r="42192" spans="16:16" x14ac:dyDescent="0.2">
      <c r="P42192" t="s">
        <v>1273</v>
      </c>
    </row>
    <row r="42193" spans="16:16" x14ac:dyDescent="0.2">
      <c r="P42193" t="s">
        <v>1273</v>
      </c>
    </row>
    <row r="42194" spans="16:16" x14ac:dyDescent="0.2">
      <c r="P42194" t="s">
        <v>1273</v>
      </c>
    </row>
    <row r="42195" spans="16:16" x14ac:dyDescent="0.2">
      <c r="P42195" t="s">
        <v>1273</v>
      </c>
    </row>
    <row r="42196" spans="16:16" x14ac:dyDescent="0.2">
      <c r="P42196" t="s">
        <v>1273</v>
      </c>
    </row>
    <row r="42197" spans="16:16" x14ac:dyDescent="0.2">
      <c r="P42197" t="s">
        <v>1273</v>
      </c>
    </row>
    <row r="42198" spans="16:16" x14ac:dyDescent="0.2">
      <c r="P42198" t="s">
        <v>1273</v>
      </c>
    </row>
    <row r="42199" spans="16:16" x14ac:dyDescent="0.2">
      <c r="P42199" t="s">
        <v>1273</v>
      </c>
    </row>
    <row r="42200" spans="16:16" x14ac:dyDescent="0.2">
      <c r="P42200" t="s">
        <v>1273</v>
      </c>
    </row>
    <row r="42201" spans="16:16" x14ac:dyDescent="0.2">
      <c r="P42201" t="s">
        <v>1273</v>
      </c>
    </row>
    <row r="42202" spans="16:16" x14ac:dyDescent="0.2">
      <c r="P42202" t="s">
        <v>1273</v>
      </c>
    </row>
    <row r="42203" spans="16:16" x14ac:dyDescent="0.2">
      <c r="P42203" t="s">
        <v>1273</v>
      </c>
    </row>
    <row r="42204" spans="16:16" x14ac:dyDescent="0.2">
      <c r="P42204" t="s">
        <v>1273</v>
      </c>
    </row>
    <row r="42205" spans="16:16" x14ac:dyDescent="0.2">
      <c r="P42205" t="s">
        <v>1273</v>
      </c>
    </row>
    <row r="42206" spans="16:16" x14ac:dyDescent="0.2">
      <c r="P42206" t="s">
        <v>1273</v>
      </c>
    </row>
    <row r="42207" spans="16:16" x14ac:dyDescent="0.2">
      <c r="P42207" t="s">
        <v>1273</v>
      </c>
    </row>
    <row r="42208" spans="16:16" x14ac:dyDescent="0.2">
      <c r="P42208" t="s">
        <v>1273</v>
      </c>
    </row>
    <row r="42209" spans="16:16" x14ac:dyDescent="0.2">
      <c r="P42209" t="s">
        <v>1273</v>
      </c>
    </row>
    <row r="42210" spans="16:16" x14ac:dyDescent="0.2">
      <c r="P42210" t="s">
        <v>1273</v>
      </c>
    </row>
    <row r="42211" spans="16:16" x14ac:dyDescent="0.2">
      <c r="P42211" t="s">
        <v>1273</v>
      </c>
    </row>
    <row r="42212" spans="16:16" x14ac:dyDescent="0.2">
      <c r="P42212" t="s">
        <v>1273</v>
      </c>
    </row>
    <row r="42213" spans="16:16" x14ac:dyDescent="0.2">
      <c r="P42213" t="s">
        <v>1273</v>
      </c>
    </row>
    <row r="42214" spans="16:16" x14ac:dyDescent="0.2">
      <c r="P42214" t="s">
        <v>1273</v>
      </c>
    </row>
    <row r="42215" spans="16:16" x14ac:dyDescent="0.2">
      <c r="P42215" t="s">
        <v>1273</v>
      </c>
    </row>
    <row r="42216" spans="16:16" x14ac:dyDescent="0.2">
      <c r="P42216" t="s">
        <v>1273</v>
      </c>
    </row>
    <row r="42217" spans="16:16" x14ac:dyDescent="0.2">
      <c r="P42217" t="s">
        <v>1273</v>
      </c>
    </row>
    <row r="42218" spans="16:16" x14ac:dyDescent="0.2">
      <c r="P42218" t="s">
        <v>1273</v>
      </c>
    </row>
    <row r="42219" spans="16:16" x14ac:dyDescent="0.2">
      <c r="P42219" t="s">
        <v>1273</v>
      </c>
    </row>
    <row r="42220" spans="16:16" x14ac:dyDescent="0.2">
      <c r="P42220" t="s">
        <v>1273</v>
      </c>
    </row>
    <row r="42221" spans="16:16" x14ac:dyDescent="0.2">
      <c r="P42221" t="s">
        <v>1273</v>
      </c>
    </row>
    <row r="42222" spans="16:16" x14ac:dyDescent="0.2">
      <c r="P42222" t="s">
        <v>1273</v>
      </c>
    </row>
    <row r="42223" spans="16:16" x14ac:dyDescent="0.2">
      <c r="P42223" t="s">
        <v>1273</v>
      </c>
    </row>
    <row r="42224" spans="16:16" x14ac:dyDescent="0.2">
      <c r="P42224" t="s">
        <v>1273</v>
      </c>
    </row>
    <row r="42225" spans="16:16" x14ac:dyDescent="0.2">
      <c r="P42225" t="s">
        <v>1273</v>
      </c>
    </row>
    <row r="42226" spans="16:16" x14ac:dyDescent="0.2">
      <c r="P42226" t="s">
        <v>1273</v>
      </c>
    </row>
    <row r="42227" spans="16:16" x14ac:dyDescent="0.2">
      <c r="P42227" t="s">
        <v>1273</v>
      </c>
    </row>
    <row r="42228" spans="16:16" x14ac:dyDescent="0.2">
      <c r="P42228" t="s">
        <v>1273</v>
      </c>
    </row>
    <row r="42229" spans="16:16" x14ac:dyDescent="0.2">
      <c r="P42229" t="s">
        <v>1273</v>
      </c>
    </row>
    <row r="42230" spans="16:16" x14ac:dyDescent="0.2">
      <c r="P42230" t="s">
        <v>1273</v>
      </c>
    </row>
    <row r="42231" spans="16:16" x14ac:dyDescent="0.2">
      <c r="P42231" t="s">
        <v>1273</v>
      </c>
    </row>
    <row r="42232" spans="16:16" x14ac:dyDescent="0.2">
      <c r="P42232" t="s">
        <v>1273</v>
      </c>
    </row>
    <row r="42233" spans="16:16" x14ac:dyDescent="0.2">
      <c r="P42233" t="s">
        <v>1273</v>
      </c>
    </row>
    <row r="42234" spans="16:16" x14ac:dyDescent="0.2">
      <c r="P42234" t="s">
        <v>1273</v>
      </c>
    </row>
    <row r="42235" spans="16:16" x14ac:dyDescent="0.2">
      <c r="P42235" t="s">
        <v>1273</v>
      </c>
    </row>
    <row r="42236" spans="16:16" x14ac:dyDescent="0.2">
      <c r="P42236" t="s">
        <v>1273</v>
      </c>
    </row>
    <row r="42237" spans="16:16" x14ac:dyDescent="0.2">
      <c r="P42237" t="s">
        <v>1273</v>
      </c>
    </row>
    <row r="42238" spans="16:16" x14ac:dyDescent="0.2">
      <c r="P42238" t="s">
        <v>1273</v>
      </c>
    </row>
    <row r="42239" spans="16:16" x14ac:dyDescent="0.2">
      <c r="P42239" t="s">
        <v>1273</v>
      </c>
    </row>
    <row r="42240" spans="16:16" x14ac:dyDescent="0.2">
      <c r="P42240" t="s">
        <v>1273</v>
      </c>
    </row>
    <row r="42241" spans="16:16" x14ac:dyDescent="0.2">
      <c r="P42241" t="s">
        <v>1273</v>
      </c>
    </row>
    <row r="42242" spans="16:16" x14ac:dyDescent="0.2">
      <c r="P42242" t="s">
        <v>1273</v>
      </c>
    </row>
    <row r="42243" spans="16:16" x14ac:dyDescent="0.2">
      <c r="P42243" t="s">
        <v>1273</v>
      </c>
    </row>
    <row r="42244" spans="16:16" x14ac:dyDescent="0.2">
      <c r="P42244" t="s">
        <v>1273</v>
      </c>
    </row>
    <row r="42245" spans="16:16" x14ac:dyDescent="0.2">
      <c r="P42245" t="s">
        <v>1273</v>
      </c>
    </row>
    <row r="42246" spans="16:16" x14ac:dyDescent="0.2">
      <c r="P42246" t="s">
        <v>1273</v>
      </c>
    </row>
    <row r="42247" spans="16:16" x14ac:dyDescent="0.2">
      <c r="P42247" t="s">
        <v>1273</v>
      </c>
    </row>
    <row r="42248" spans="16:16" x14ac:dyDescent="0.2">
      <c r="P42248" t="s">
        <v>1273</v>
      </c>
    </row>
    <row r="42249" spans="16:16" x14ac:dyDescent="0.2">
      <c r="P42249" t="s">
        <v>1273</v>
      </c>
    </row>
    <row r="42250" spans="16:16" x14ac:dyDescent="0.2">
      <c r="P42250" t="s">
        <v>1273</v>
      </c>
    </row>
    <row r="42251" spans="16:16" x14ac:dyDescent="0.2">
      <c r="P42251" t="s">
        <v>1273</v>
      </c>
    </row>
    <row r="42252" spans="16:16" x14ac:dyDescent="0.2">
      <c r="P42252" t="s">
        <v>1273</v>
      </c>
    </row>
    <row r="42253" spans="16:16" x14ac:dyDescent="0.2">
      <c r="P42253" t="s">
        <v>1273</v>
      </c>
    </row>
    <row r="42254" spans="16:16" x14ac:dyDescent="0.2">
      <c r="P42254" t="s">
        <v>1273</v>
      </c>
    </row>
    <row r="42255" spans="16:16" x14ac:dyDescent="0.2">
      <c r="P42255" t="s">
        <v>1273</v>
      </c>
    </row>
    <row r="42256" spans="16:16" x14ac:dyDescent="0.2">
      <c r="P42256" t="s">
        <v>1273</v>
      </c>
    </row>
    <row r="42257" spans="16:16" x14ac:dyDescent="0.2">
      <c r="P42257" t="s">
        <v>1273</v>
      </c>
    </row>
    <row r="42258" spans="16:16" x14ac:dyDescent="0.2">
      <c r="P42258" t="s">
        <v>1273</v>
      </c>
    </row>
    <row r="42259" spans="16:16" x14ac:dyDescent="0.2">
      <c r="P42259" t="s">
        <v>1273</v>
      </c>
    </row>
    <row r="42260" spans="16:16" x14ac:dyDescent="0.2">
      <c r="P42260" t="s">
        <v>1273</v>
      </c>
    </row>
    <row r="42261" spans="16:16" x14ac:dyDescent="0.2">
      <c r="P42261" t="s">
        <v>1273</v>
      </c>
    </row>
    <row r="42262" spans="16:16" x14ac:dyDescent="0.2">
      <c r="P42262" t="s">
        <v>1273</v>
      </c>
    </row>
    <row r="42263" spans="16:16" x14ac:dyDescent="0.2">
      <c r="P42263" t="s">
        <v>1273</v>
      </c>
    </row>
    <row r="42264" spans="16:16" x14ac:dyDescent="0.2">
      <c r="P42264" t="s">
        <v>1273</v>
      </c>
    </row>
    <row r="42265" spans="16:16" x14ac:dyDescent="0.2">
      <c r="P42265" t="s">
        <v>1273</v>
      </c>
    </row>
    <row r="42266" spans="16:16" x14ac:dyDescent="0.2">
      <c r="P42266" t="s">
        <v>1273</v>
      </c>
    </row>
    <row r="42267" spans="16:16" x14ac:dyDescent="0.2">
      <c r="P42267" t="s">
        <v>1273</v>
      </c>
    </row>
    <row r="42268" spans="16:16" x14ac:dyDescent="0.2">
      <c r="P42268" t="s">
        <v>1273</v>
      </c>
    </row>
    <row r="42269" spans="16:16" x14ac:dyDescent="0.2">
      <c r="P42269" t="s">
        <v>1273</v>
      </c>
    </row>
    <row r="42270" spans="16:16" x14ac:dyDescent="0.2">
      <c r="P42270" t="s">
        <v>1273</v>
      </c>
    </row>
    <row r="42271" spans="16:16" x14ac:dyDescent="0.2">
      <c r="P42271" t="s">
        <v>1273</v>
      </c>
    </row>
    <row r="42272" spans="16:16" x14ac:dyDescent="0.2">
      <c r="P42272" t="s">
        <v>1273</v>
      </c>
    </row>
    <row r="42273" spans="16:16" x14ac:dyDescent="0.2">
      <c r="P42273" t="s">
        <v>1273</v>
      </c>
    </row>
    <row r="42274" spans="16:16" x14ac:dyDescent="0.2">
      <c r="P42274" t="s">
        <v>1273</v>
      </c>
    </row>
    <row r="42275" spans="16:16" x14ac:dyDescent="0.2">
      <c r="P42275" t="s">
        <v>1273</v>
      </c>
    </row>
    <row r="42276" spans="16:16" x14ac:dyDescent="0.2">
      <c r="P42276" t="s">
        <v>1273</v>
      </c>
    </row>
    <row r="42277" spans="16:16" x14ac:dyDescent="0.2">
      <c r="P42277" t="s">
        <v>1273</v>
      </c>
    </row>
    <row r="42278" spans="16:16" x14ac:dyDescent="0.2">
      <c r="P42278" t="s">
        <v>1273</v>
      </c>
    </row>
    <row r="42279" spans="16:16" x14ac:dyDescent="0.2">
      <c r="P42279" t="s">
        <v>1273</v>
      </c>
    </row>
    <row r="42280" spans="16:16" x14ac:dyDescent="0.2">
      <c r="P42280" t="s">
        <v>1273</v>
      </c>
    </row>
    <row r="42281" spans="16:16" x14ac:dyDescent="0.2">
      <c r="P42281" t="s">
        <v>1273</v>
      </c>
    </row>
    <row r="42282" spans="16:16" x14ac:dyDescent="0.2">
      <c r="P42282" t="s">
        <v>1273</v>
      </c>
    </row>
    <row r="42283" spans="16:16" x14ac:dyDescent="0.2">
      <c r="P42283" t="s">
        <v>1273</v>
      </c>
    </row>
    <row r="42284" spans="16:16" x14ac:dyDescent="0.2">
      <c r="P42284" t="s">
        <v>1273</v>
      </c>
    </row>
    <row r="42285" spans="16:16" x14ac:dyDescent="0.2">
      <c r="P42285" t="s">
        <v>1273</v>
      </c>
    </row>
    <row r="42286" spans="16:16" x14ac:dyDescent="0.2">
      <c r="P42286" t="s">
        <v>1273</v>
      </c>
    </row>
    <row r="42287" spans="16:16" x14ac:dyDescent="0.2">
      <c r="P42287" t="s">
        <v>1273</v>
      </c>
    </row>
    <row r="42288" spans="16:16" x14ac:dyDescent="0.2">
      <c r="P42288" t="s">
        <v>1273</v>
      </c>
    </row>
    <row r="42289" spans="16:16" x14ac:dyDescent="0.2">
      <c r="P42289" t="s">
        <v>1273</v>
      </c>
    </row>
    <row r="42290" spans="16:16" x14ac:dyDescent="0.2">
      <c r="P42290" t="s">
        <v>1273</v>
      </c>
    </row>
    <row r="42291" spans="16:16" x14ac:dyDescent="0.2">
      <c r="P42291" t="s">
        <v>1273</v>
      </c>
    </row>
    <row r="42292" spans="16:16" x14ac:dyDescent="0.2">
      <c r="P42292" t="s">
        <v>1273</v>
      </c>
    </row>
    <row r="42293" spans="16:16" x14ac:dyDescent="0.2">
      <c r="P42293" t="s">
        <v>1273</v>
      </c>
    </row>
    <row r="42294" spans="16:16" x14ac:dyDescent="0.2">
      <c r="P42294" t="s">
        <v>1273</v>
      </c>
    </row>
    <row r="42295" spans="16:16" x14ac:dyDescent="0.2">
      <c r="P42295" t="s">
        <v>1273</v>
      </c>
    </row>
    <row r="42296" spans="16:16" x14ac:dyDescent="0.2">
      <c r="P42296" t="s">
        <v>1273</v>
      </c>
    </row>
    <row r="42297" spans="16:16" x14ac:dyDescent="0.2">
      <c r="P42297" t="s">
        <v>1273</v>
      </c>
    </row>
    <row r="42298" spans="16:16" x14ac:dyDescent="0.2">
      <c r="P42298" t="s">
        <v>1273</v>
      </c>
    </row>
    <row r="42299" spans="16:16" x14ac:dyDescent="0.2">
      <c r="P42299" t="s">
        <v>1273</v>
      </c>
    </row>
    <row r="42300" spans="16:16" x14ac:dyDescent="0.2">
      <c r="P42300" t="s">
        <v>1273</v>
      </c>
    </row>
    <row r="42301" spans="16:16" x14ac:dyDescent="0.2">
      <c r="P42301" t="s">
        <v>1273</v>
      </c>
    </row>
    <row r="42302" spans="16:16" x14ac:dyDescent="0.2">
      <c r="P42302" t="s">
        <v>1273</v>
      </c>
    </row>
    <row r="42303" spans="16:16" x14ac:dyDescent="0.2">
      <c r="P42303" t="s">
        <v>1273</v>
      </c>
    </row>
    <row r="42304" spans="16:16" x14ac:dyDescent="0.2">
      <c r="P42304" t="s">
        <v>1273</v>
      </c>
    </row>
    <row r="42305" spans="16:16" x14ac:dyDescent="0.2">
      <c r="P42305" t="s">
        <v>1273</v>
      </c>
    </row>
    <row r="42306" spans="16:16" x14ac:dyDescent="0.2">
      <c r="P42306" t="s">
        <v>1273</v>
      </c>
    </row>
    <row r="42307" spans="16:16" x14ac:dyDescent="0.2">
      <c r="P42307" t="s">
        <v>1273</v>
      </c>
    </row>
    <row r="42308" spans="16:16" x14ac:dyDescent="0.2">
      <c r="P42308" t="s">
        <v>1273</v>
      </c>
    </row>
    <row r="42309" spans="16:16" x14ac:dyDescent="0.2">
      <c r="P42309" t="s">
        <v>1273</v>
      </c>
    </row>
    <row r="42310" spans="16:16" x14ac:dyDescent="0.2">
      <c r="P42310" t="s">
        <v>1273</v>
      </c>
    </row>
    <row r="42311" spans="16:16" x14ac:dyDescent="0.2">
      <c r="P42311" t="s">
        <v>1273</v>
      </c>
    </row>
    <row r="42312" spans="16:16" x14ac:dyDescent="0.2">
      <c r="P42312" t="s">
        <v>1273</v>
      </c>
    </row>
    <row r="42313" spans="16:16" x14ac:dyDescent="0.2">
      <c r="P42313" t="s">
        <v>1273</v>
      </c>
    </row>
    <row r="42314" spans="16:16" x14ac:dyDescent="0.2">
      <c r="P42314" t="s">
        <v>1273</v>
      </c>
    </row>
    <row r="42315" spans="16:16" x14ac:dyDescent="0.2">
      <c r="P42315" t="s">
        <v>1273</v>
      </c>
    </row>
    <row r="42316" spans="16:16" x14ac:dyDescent="0.2">
      <c r="P42316" t="s">
        <v>1273</v>
      </c>
    </row>
    <row r="42317" spans="16:16" x14ac:dyDescent="0.2">
      <c r="P42317" t="s">
        <v>1273</v>
      </c>
    </row>
    <row r="42318" spans="16:16" x14ac:dyDescent="0.2">
      <c r="P42318" t="s">
        <v>1273</v>
      </c>
    </row>
    <row r="42319" spans="16:16" x14ac:dyDescent="0.2">
      <c r="P42319" t="s">
        <v>1273</v>
      </c>
    </row>
    <row r="42320" spans="16:16" x14ac:dyDescent="0.2">
      <c r="P42320" t="s">
        <v>1273</v>
      </c>
    </row>
    <row r="42321" spans="16:16" x14ac:dyDescent="0.2">
      <c r="P42321" t="s">
        <v>1273</v>
      </c>
    </row>
    <row r="42322" spans="16:16" x14ac:dyDescent="0.2">
      <c r="P42322" t="s">
        <v>1273</v>
      </c>
    </row>
    <row r="42323" spans="16:16" x14ac:dyDescent="0.2">
      <c r="P42323" t="s">
        <v>1273</v>
      </c>
    </row>
    <row r="42324" spans="16:16" x14ac:dyDescent="0.2">
      <c r="P42324" t="s">
        <v>1273</v>
      </c>
    </row>
    <row r="42325" spans="16:16" x14ac:dyDescent="0.2">
      <c r="P42325" t="s">
        <v>1273</v>
      </c>
    </row>
    <row r="42326" spans="16:16" x14ac:dyDescent="0.2">
      <c r="P42326" t="s">
        <v>1273</v>
      </c>
    </row>
    <row r="42327" spans="16:16" x14ac:dyDescent="0.2">
      <c r="P42327" t="s">
        <v>1273</v>
      </c>
    </row>
    <row r="42328" spans="16:16" x14ac:dyDescent="0.2">
      <c r="P42328" t="s">
        <v>1273</v>
      </c>
    </row>
    <row r="42329" spans="16:16" x14ac:dyDescent="0.2">
      <c r="P42329" t="s">
        <v>1273</v>
      </c>
    </row>
    <row r="42330" spans="16:16" x14ac:dyDescent="0.2">
      <c r="P42330" t="s">
        <v>1273</v>
      </c>
    </row>
    <row r="42331" spans="16:16" x14ac:dyDescent="0.2">
      <c r="P42331" t="s">
        <v>1273</v>
      </c>
    </row>
    <row r="42332" spans="16:16" x14ac:dyDescent="0.2">
      <c r="P42332" t="s">
        <v>1273</v>
      </c>
    </row>
    <row r="42333" spans="16:16" x14ac:dyDescent="0.2">
      <c r="P42333" t="s">
        <v>1273</v>
      </c>
    </row>
    <row r="42334" spans="16:16" x14ac:dyDescent="0.2">
      <c r="P42334" t="s">
        <v>1273</v>
      </c>
    </row>
    <row r="42335" spans="16:16" x14ac:dyDescent="0.2">
      <c r="P42335" t="s">
        <v>1273</v>
      </c>
    </row>
    <row r="42336" spans="16:16" x14ac:dyDescent="0.2">
      <c r="P42336" t="s">
        <v>1273</v>
      </c>
    </row>
    <row r="42337" spans="16:16" x14ac:dyDescent="0.2">
      <c r="P42337" t="s">
        <v>1273</v>
      </c>
    </row>
    <row r="42338" spans="16:16" x14ac:dyDescent="0.2">
      <c r="P42338" t="s">
        <v>1273</v>
      </c>
    </row>
    <row r="42339" spans="16:16" x14ac:dyDescent="0.2">
      <c r="P42339" t="s">
        <v>1273</v>
      </c>
    </row>
    <row r="42340" spans="16:16" x14ac:dyDescent="0.2">
      <c r="P42340" t="s">
        <v>1273</v>
      </c>
    </row>
    <row r="42341" spans="16:16" x14ac:dyDescent="0.2">
      <c r="P42341" t="s">
        <v>1273</v>
      </c>
    </row>
    <row r="42342" spans="16:16" x14ac:dyDescent="0.2">
      <c r="P42342" t="s">
        <v>1273</v>
      </c>
    </row>
    <row r="42343" spans="16:16" x14ac:dyDescent="0.2">
      <c r="P42343" t="s">
        <v>1273</v>
      </c>
    </row>
    <row r="42344" spans="16:16" x14ac:dyDescent="0.2">
      <c r="P42344" t="s">
        <v>1273</v>
      </c>
    </row>
    <row r="42345" spans="16:16" x14ac:dyDescent="0.2">
      <c r="P42345" t="s">
        <v>1273</v>
      </c>
    </row>
    <row r="42346" spans="16:16" x14ac:dyDescent="0.2">
      <c r="P42346" t="s">
        <v>1273</v>
      </c>
    </row>
    <row r="42347" spans="16:16" x14ac:dyDescent="0.2">
      <c r="P42347" t="s">
        <v>1273</v>
      </c>
    </row>
    <row r="42348" spans="16:16" x14ac:dyDescent="0.2">
      <c r="P42348" t="s">
        <v>1273</v>
      </c>
    </row>
    <row r="42349" spans="16:16" x14ac:dyDescent="0.2">
      <c r="P42349" t="s">
        <v>1273</v>
      </c>
    </row>
    <row r="42350" spans="16:16" x14ac:dyDescent="0.2">
      <c r="P42350" t="s">
        <v>1273</v>
      </c>
    </row>
    <row r="42351" spans="16:16" x14ac:dyDescent="0.2">
      <c r="P42351" t="s">
        <v>1273</v>
      </c>
    </row>
    <row r="42352" spans="16:16" x14ac:dyDescent="0.2">
      <c r="P42352" t="s">
        <v>1273</v>
      </c>
    </row>
    <row r="42353" spans="16:16" x14ac:dyDescent="0.2">
      <c r="P42353" t="s">
        <v>1273</v>
      </c>
    </row>
    <row r="42354" spans="16:16" x14ac:dyDescent="0.2">
      <c r="P42354" t="s">
        <v>1273</v>
      </c>
    </row>
    <row r="42355" spans="16:16" x14ac:dyDescent="0.2">
      <c r="P42355" t="s">
        <v>1273</v>
      </c>
    </row>
    <row r="42356" spans="16:16" x14ac:dyDescent="0.2">
      <c r="P42356" t="s">
        <v>1273</v>
      </c>
    </row>
    <row r="42357" spans="16:16" x14ac:dyDescent="0.2">
      <c r="P42357" t="s">
        <v>1273</v>
      </c>
    </row>
    <row r="42358" spans="16:16" x14ac:dyDescent="0.2">
      <c r="P42358" t="s">
        <v>1273</v>
      </c>
    </row>
    <row r="42359" spans="16:16" x14ac:dyDescent="0.2">
      <c r="P42359" t="s">
        <v>1273</v>
      </c>
    </row>
    <row r="42360" spans="16:16" x14ac:dyDescent="0.2">
      <c r="P42360" t="s">
        <v>1273</v>
      </c>
    </row>
    <row r="42361" spans="16:16" x14ac:dyDescent="0.2">
      <c r="P42361" t="s">
        <v>1273</v>
      </c>
    </row>
    <row r="42362" spans="16:16" x14ac:dyDescent="0.2">
      <c r="P42362" t="s">
        <v>1273</v>
      </c>
    </row>
    <row r="42363" spans="16:16" x14ac:dyDescent="0.2">
      <c r="P42363" t="s">
        <v>1273</v>
      </c>
    </row>
    <row r="42364" spans="16:16" x14ac:dyDescent="0.2">
      <c r="P42364" t="s">
        <v>1273</v>
      </c>
    </row>
    <row r="42365" spans="16:16" x14ac:dyDescent="0.2">
      <c r="P42365" t="s">
        <v>1273</v>
      </c>
    </row>
    <row r="42366" spans="16:16" x14ac:dyDescent="0.2">
      <c r="P42366" t="s">
        <v>1273</v>
      </c>
    </row>
    <row r="42367" spans="16:16" x14ac:dyDescent="0.2">
      <c r="P42367" t="s">
        <v>1273</v>
      </c>
    </row>
    <row r="42368" spans="16:16" x14ac:dyDescent="0.2">
      <c r="P42368" t="s">
        <v>1273</v>
      </c>
    </row>
    <row r="42369" spans="16:16" x14ac:dyDescent="0.2">
      <c r="P42369" t="s">
        <v>1273</v>
      </c>
    </row>
    <row r="42370" spans="16:16" x14ac:dyDescent="0.2">
      <c r="P42370" t="s">
        <v>1273</v>
      </c>
    </row>
    <row r="42371" spans="16:16" x14ac:dyDescent="0.2">
      <c r="P42371" t="s">
        <v>1273</v>
      </c>
    </row>
    <row r="42372" spans="16:16" x14ac:dyDescent="0.2">
      <c r="P42372" t="s">
        <v>1273</v>
      </c>
    </row>
    <row r="42373" spans="16:16" x14ac:dyDescent="0.2">
      <c r="P42373" t="s">
        <v>1273</v>
      </c>
    </row>
    <row r="42374" spans="16:16" x14ac:dyDescent="0.2">
      <c r="P42374" t="s">
        <v>1273</v>
      </c>
    </row>
    <row r="42375" spans="16:16" x14ac:dyDescent="0.2">
      <c r="P42375" t="s">
        <v>1273</v>
      </c>
    </row>
    <row r="42376" spans="16:16" x14ac:dyDescent="0.2">
      <c r="P42376" t="s">
        <v>1273</v>
      </c>
    </row>
    <row r="42377" spans="16:16" x14ac:dyDescent="0.2">
      <c r="P42377" t="s">
        <v>1273</v>
      </c>
    </row>
    <row r="42378" spans="16:16" x14ac:dyDescent="0.2">
      <c r="P42378" t="s">
        <v>1273</v>
      </c>
    </row>
    <row r="42379" spans="16:16" x14ac:dyDescent="0.2">
      <c r="P42379" t="s">
        <v>1273</v>
      </c>
    </row>
    <row r="42380" spans="16:16" x14ac:dyDescent="0.2">
      <c r="P42380" t="s">
        <v>1273</v>
      </c>
    </row>
    <row r="42381" spans="16:16" x14ac:dyDescent="0.2">
      <c r="P42381" t="s">
        <v>1273</v>
      </c>
    </row>
    <row r="42382" spans="16:16" x14ac:dyDescent="0.2">
      <c r="P42382" t="s">
        <v>1273</v>
      </c>
    </row>
    <row r="42383" spans="16:16" x14ac:dyDescent="0.2">
      <c r="P42383" t="s">
        <v>1273</v>
      </c>
    </row>
    <row r="42384" spans="16:16" x14ac:dyDescent="0.2">
      <c r="P42384" t="s">
        <v>1273</v>
      </c>
    </row>
    <row r="42385" spans="16:16" x14ac:dyDescent="0.2">
      <c r="P42385" t="s">
        <v>1273</v>
      </c>
    </row>
    <row r="42386" spans="16:16" x14ac:dyDescent="0.2">
      <c r="P42386" t="s">
        <v>1273</v>
      </c>
    </row>
    <row r="42387" spans="16:16" x14ac:dyDescent="0.2">
      <c r="P42387" t="s">
        <v>1273</v>
      </c>
    </row>
    <row r="42388" spans="16:16" x14ac:dyDescent="0.2">
      <c r="P42388" t="s">
        <v>1273</v>
      </c>
    </row>
    <row r="42389" spans="16:16" x14ac:dyDescent="0.2">
      <c r="P42389" t="s">
        <v>1273</v>
      </c>
    </row>
    <row r="42390" spans="16:16" x14ac:dyDescent="0.2">
      <c r="P42390" t="s">
        <v>1273</v>
      </c>
    </row>
    <row r="42391" spans="16:16" x14ac:dyDescent="0.2">
      <c r="P42391" t="s">
        <v>1273</v>
      </c>
    </row>
    <row r="42392" spans="16:16" x14ac:dyDescent="0.2">
      <c r="P42392" t="s">
        <v>1273</v>
      </c>
    </row>
    <row r="42393" spans="16:16" x14ac:dyDescent="0.2">
      <c r="P42393" t="s">
        <v>1273</v>
      </c>
    </row>
    <row r="42394" spans="16:16" x14ac:dyDescent="0.2">
      <c r="P42394" t="s">
        <v>1273</v>
      </c>
    </row>
    <row r="42395" spans="16:16" x14ac:dyDescent="0.2">
      <c r="P42395" t="s">
        <v>1273</v>
      </c>
    </row>
    <row r="42396" spans="16:16" x14ac:dyDescent="0.2">
      <c r="P42396" t="s">
        <v>1273</v>
      </c>
    </row>
    <row r="42397" spans="16:16" x14ac:dyDescent="0.2">
      <c r="P42397" t="s">
        <v>1273</v>
      </c>
    </row>
    <row r="42398" spans="16:16" x14ac:dyDescent="0.2">
      <c r="P42398" t="s">
        <v>1273</v>
      </c>
    </row>
    <row r="42399" spans="16:16" x14ac:dyDescent="0.2">
      <c r="P42399" t="s">
        <v>1273</v>
      </c>
    </row>
    <row r="42400" spans="16:16" x14ac:dyDescent="0.2">
      <c r="P42400" t="s">
        <v>1273</v>
      </c>
    </row>
    <row r="42401" spans="16:16" x14ac:dyDescent="0.2">
      <c r="P42401" t="s">
        <v>1273</v>
      </c>
    </row>
    <row r="42402" spans="16:16" x14ac:dyDescent="0.2">
      <c r="P42402" t="s">
        <v>1273</v>
      </c>
    </row>
    <row r="42403" spans="16:16" x14ac:dyDescent="0.2">
      <c r="P42403" t="s">
        <v>1273</v>
      </c>
    </row>
    <row r="42404" spans="16:16" x14ac:dyDescent="0.2">
      <c r="P42404" t="s">
        <v>1273</v>
      </c>
    </row>
    <row r="42405" spans="16:16" x14ac:dyDescent="0.2">
      <c r="P42405" t="s">
        <v>1273</v>
      </c>
    </row>
    <row r="42406" spans="16:16" x14ac:dyDescent="0.2">
      <c r="P42406" t="s">
        <v>1273</v>
      </c>
    </row>
    <row r="42407" spans="16:16" x14ac:dyDescent="0.2">
      <c r="P42407" t="s">
        <v>1273</v>
      </c>
    </row>
    <row r="42408" spans="16:16" x14ac:dyDescent="0.2">
      <c r="P42408" t="s">
        <v>1273</v>
      </c>
    </row>
    <row r="42409" spans="16:16" x14ac:dyDescent="0.2">
      <c r="P42409" t="s">
        <v>1273</v>
      </c>
    </row>
    <row r="42410" spans="16:16" x14ac:dyDescent="0.2">
      <c r="P42410" t="s">
        <v>1273</v>
      </c>
    </row>
    <row r="42411" spans="16:16" x14ac:dyDescent="0.2">
      <c r="P42411" t="s">
        <v>1273</v>
      </c>
    </row>
    <row r="42412" spans="16:16" x14ac:dyDescent="0.2">
      <c r="P42412" t="s">
        <v>1273</v>
      </c>
    </row>
    <row r="42413" spans="16:16" x14ac:dyDescent="0.2">
      <c r="P42413" t="s">
        <v>1273</v>
      </c>
    </row>
    <row r="42414" spans="16:16" x14ac:dyDescent="0.2">
      <c r="P42414" t="s">
        <v>1273</v>
      </c>
    </row>
    <row r="42415" spans="16:16" x14ac:dyDescent="0.2">
      <c r="P42415" t="s">
        <v>1273</v>
      </c>
    </row>
    <row r="42416" spans="16:16" x14ac:dyDescent="0.2">
      <c r="P42416" t="s">
        <v>1273</v>
      </c>
    </row>
    <row r="42417" spans="16:16" x14ac:dyDescent="0.2">
      <c r="P42417" t="s">
        <v>1273</v>
      </c>
    </row>
    <row r="42418" spans="16:16" x14ac:dyDescent="0.2">
      <c r="P42418" t="s">
        <v>1273</v>
      </c>
    </row>
    <row r="42419" spans="16:16" x14ac:dyDescent="0.2">
      <c r="P42419" t="s">
        <v>1273</v>
      </c>
    </row>
    <row r="42420" spans="16:16" x14ac:dyDescent="0.2">
      <c r="P42420" t="s">
        <v>1273</v>
      </c>
    </row>
    <row r="42421" spans="16:16" x14ac:dyDescent="0.2">
      <c r="P42421" t="s">
        <v>1273</v>
      </c>
    </row>
    <row r="42422" spans="16:16" x14ac:dyDescent="0.2">
      <c r="P42422" t="s">
        <v>1273</v>
      </c>
    </row>
    <row r="42423" spans="16:16" x14ac:dyDescent="0.2">
      <c r="P42423" t="s">
        <v>1273</v>
      </c>
    </row>
    <row r="42424" spans="16:16" x14ac:dyDescent="0.2">
      <c r="P42424" t="s">
        <v>1273</v>
      </c>
    </row>
    <row r="42425" spans="16:16" x14ac:dyDescent="0.2">
      <c r="P42425" t="s">
        <v>1273</v>
      </c>
    </row>
    <row r="42426" spans="16:16" x14ac:dyDescent="0.2">
      <c r="P42426" t="s">
        <v>1273</v>
      </c>
    </row>
    <row r="42427" spans="16:16" x14ac:dyDescent="0.2">
      <c r="P42427" t="s">
        <v>1273</v>
      </c>
    </row>
    <row r="42428" spans="16:16" x14ac:dyDescent="0.2">
      <c r="P42428" t="s">
        <v>1273</v>
      </c>
    </row>
    <row r="42429" spans="16:16" x14ac:dyDescent="0.2">
      <c r="P42429" t="s">
        <v>1273</v>
      </c>
    </row>
    <row r="42430" spans="16:16" x14ac:dyDescent="0.2">
      <c r="P42430" t="s">
        <v>1273</v>
      </c>
    </row>
    <row r="42431" spans="16:16" x14ac:dyDescent="0.2">
      <c r="P42431" t="s">
        <v>1273</v>
      </c>
    </row>
    <row r="42432" spans="16:16" x14ac:dyDescent="0.2">
      <c r="P42432" t="s">
        <v>1273</v>
      </c>
    </row>
    <row r="42433" spans="16:16" x14ac:dyDescent="0.2">
      <c r="P42433" t="s">
        <v>1273</v>
      </c>
    </row>
    <row r="42434" spans="16:16" x14ac:dyDescent="0.2">
      <c r="P42434" t="s">
        <v>1273</v>
      </c>
    </row>
    <row r="42435" spans="16:16" x14ac:dyDescent="0.2">
      <c r="P42435" t="s">
        <v>1273</v>
      </c>
    </row>
    <row r="42436" spans="16:16" x14ac:dyDescent="0.2">
      <c r="P42436" t="s">
        <v>1273</v>
      </c>
    </row>
    <row r="42437" spans="16:16" x14ac:dyDescent="0.2">
      <c r="P42437" t="s">
        <v>1273</v>
      </c>
    </row>
    <row r="42438" spans="16:16" x14ac:dyDescent="0.2">
      <c r="P42438" t="s">
        <v>1273</v>
      </c>
    </row>
    <row r="42439" spans="16:16" x14ac:dyDescent="0.2">
      <c r="P42439" t="s">
        <v>1273</v>
      </c>
    </row>
    <row r="42440" spans="16:16" x14ac:dyDescent="0.2">
      <c r="P42440" t="s">
        <v>1273</v>
      </c>
    </row>
    <row r="42441" spans="16:16" x14ac:dyDescent="0.2">
      <c r="P42441" t="s">
        <v>1273</v>
      </c>
    </row>
    <row r="42442" spans="16:16" x14ac:dyDescent="0.2">
      <c r="P42442" t="s">
        <v>1273</v>
      </c>
    </row>
    <row r="42443" spans="16:16" x14ac:dyDescent="0.2">
      <c r="P42443" t="s">
        <v>1273</v>
      </c>
    </row>
    <row r="42444" spans="16:16" x14ac:dyDescent="0.2">
      <c r="P42444" t="s">
        <v>1273</v>
      </c>
    </row>
    <row r="42445" spans="16:16" x14ac:dyDescent="0.2">
      <c r="P42445" t="s">
        <v>1273</v>
      </c>
    </row>
    <row r="42446" spans="16:16" x14ac:dyDescent="0.2">
      <c r="P42446" t="s">
        <v>1273</v>
      </c>
    </row>
    <row r="42447" spans="16:16" x14ac:dyDescent="0.2">
      <c r="P42447" t="s">
        <v>1273</v>
      </c>
    </row>
    <row r="42448" spans="16:16" x14ac:dyDescent="0.2">
      <c r="P42448" t="s">
        <v>1273</v>
      </c>
    </row>
    <row r="42449" spans="16:16" x14ac:dyDescent="0.2">
      <c r="P42449" t="s">
        <v>1273</v>
      </c>
    </row>
    <row r="42450" spans="16:16" x14ac:dyDescent="0.2">
      <c r="P42450" t="s">
        <v>1273</v>
      </c>
    </row>
    <row r="42451" spans="16:16" x14ac:dyDescent="0.2">
      <c r="P42451" t="s">
        <v>1273</v>
      </c>
    </row>
    <row r="42452" spans="16:16" x14ac:dyDescent="0.2">
      <c r="P42452" t="s">
        <v>1273</v>
      </c>
    </row>
    <row r="42453" spans="16:16" x14ac:dyDescent="0.2">
      <c r="P42453" t="s">
        <v>1273</v>
      </c>
    </row>
    <row r="42454" spans="16:16" x14ac:dyDescent="0.2">
      <c r="P42454" t="s">
        <v>1273</v>
      </c>
    </row>
    <row r="42455" spans="16:16" x14ac:dyDescent="0.2">
      <c r="P42455" t="s">
        <v>1273</v>
      </c>
    </row>
    <row r="42456" spans="16:16" x14ac:dyDescent="0.2">
      <c r="P42456" t="s">
        <v>1273</v>
      </c>
    </row>
    <row r="42457" spans="16:16" x14ac:dyDescent="0.2">
      <c r="P42457" t="s">
        <v>1273</v>
      </c>
    </row>
    <row r="42458" spans="16:16" x14ac:dyDescent="0.2">
      <c r="P42458" t="s">
        <v>1273</v>
      </c>
    </row>
    <row r="42459" spans="16:16" x14ac:dyDescent="0.2">
      <c r="P42459" t="s">
        <v>1273</v>
      </c>
    </row>
    <row r="42460" spans="16:16" x14ac:dyDescent="0.2">
      <c r="P42460" t="s">
        <v>1273</v>
      </c>
    </row>
    <row r="42461" spans="16:16" x14ac:dyDescent="0.2">
      <c r="P42461" t="s">
        <v>1273</v>
      </c>
    </row>
    <row r="42462" spans="16:16" x14ac:dyDescent="0.2">
      <c r="P42462" t="s">
        <v>1273</v>
      </c>
    </row>
    <row r="42463" spans="16:16" x14ac:dyDescent="0.2">
      <c r="P42463" t="s">
        <v>1273</v>
      </c>
    </row>
    <row r="42464" spans="16:16" x14ac:dyDescent="0.2">
      <c r="P42464" t="s">
        <v>1273</v>
      </c>
    </row>
    <row r="42465" spans="16:16" x14ac:dyDescent="0.2">
      <c r="P42465" t="s">
        <v>1273</v>
      </c>
    </row>
    <row r="42466" spans="16:16" x14ac:dyDescent="0.2">
      <c r="P42466" t="s">
        <v>1273</v>
      </c>
    </row>
    <row r="42467" spans="16:16" x14ac:dyDescent="0.2">
      <c r="P42467" t="s">
        <v>1273</v>
      </c>
    </row>
    <row r="42468" spans="16:16" x14ac:dyDescent="0.2">
      <c r="P42468" t="s">
        <v>1273</v>
      </c>
    </row>
    <row r="42469" spans="16:16" x14ac:dyDescent="0.2">
      <c r="P42469" t="s">
        <v>1273</v>
      </c>
    </row>
    <row r="42470" spans="16:16" x14ac:dyDescent="0.2">
      <c r="P42470" t="s">
        <v>1273</v>
      </c>
    </row>
    <row r="42471" spans="16:16" x14ac:dyDescent="0.2">
      <c r="P42471" t="s">
        <v>1273</v>
      </c>
    </row>
    <row r="42472" spans="16:16" x14ac:dyDescent="0.2">
      <c r="P42472" t="s">
        <v>1273</v>
      </c>
    </row>
    <row r="42473" spans="16:16" x14ac:dyDescent="0.2">
      <c r="P42473" t="s">
        <v>1273</v>
      </c>
    </row>
    <row r="42474" spans="16:16" x14ac:dyDescent="0.2">
      <c r="P42474" t="s">
        <v>1273</v>
      </c>
    </row>
    <row r="42475" spans="16:16" x14ac:dyDescent="0.2">
      <c r="P42475" t="s">
        <v>1273</v>
      </c>
    </row>
    <row r="42476" spans="16:16" x14ac:dyDescent="0.2">
      <c r="P42476" t="s">
        <v>1273</v>
      </c>
    </row>
    <row r="42477" spans="16:16" x14ac:dyDescent="0.2">
      <c r="P42477" t="s">
        <v>1273</v>
      </c>
    </row>
    <row r="42478" spans="16:16" x14ac:dyDescent="0.2">
      <c r="P42478" t="s">
        <v>1273</v>
      </c>
    </row>
    <row r="42479" spans="16:16" x14ac:dyDescent="0.2">
      <c r="P42479" t="s">
        <v>1273</v>
      </c>
    </row>
    <row r="42480" spans="16:16" x14ac:dyDescent="0.2">
      <c r="P42480" t="s">
        <v>1273</v>
      </c>
    </row>
    <row r="42481" spans="16:16" x14ac:dyDescent="0.2">
      <c r="P42481" t="s">
        <v>1273</v>
      </c>
    </row>
    <row r="42482" spans="16:16" x14ac:dyDescent="0.2">
      <c r="P42482" t="s">
        <v>1273</v>
      </c>
    </row>
    <row r="42483" spans="16:16" x14ac:dyDescent="0.2">
      <c r="P42483" t="s">
        <v>1273</v>
      </c>
    </row>
    <row r="42484" spans="16:16" x14ac:dyDescent="0.2">
      <c r="P42484" t="s">
        <v>1273</v>
      </c>
    </row>
    <row r="42485" spans="16:16" x14ac:dyDescent="0.2">
      <c r="P42485" t="s">
        <v>1273</v>
      </c>
    </row>
    <row r="42486" spans="16:16" x14ac:dyDescent="0.2">
      <c r="P42486" t="s">
        <v>1273</v>
      </c>
    </row>
    <row r="42487" spans="16:16" x14ac:dyDescent="0.2">
      <c r="P42487" t="s">
        <v>1273</v>
      </c>
    </row>
    <row r="42488" spans="16:16" x14ac:dyDescent="0.2">
      <c r="P42488" t="s">
        <v>1273</v>
      </c>
    </row>
    <row r="42489" spans="16:16" x14ac:dyDescent="0.2">
      <c r="P42489" t="s">
        <v>1273</v>
      </c>
    </row>
    <row r="42490" spans="16:16" x14ac:dyDescent="0.2">
      <c r="P42490" t="s">
        <v>1273</v>
      </c>
    </row>
    <row r="42491" spans="16:16" x14ac:dyDescent="0.2">
      <c r="P42491" t="s">
        <v>1273</v>
      </c>
    </row>
    <row r="42492" spans="16:16" x14ac:dyDescent="0.2">
      <c r="P42492" t="s">
        <v>1273</v>
      </c>
    </row>
    <row r="42493" spans="16:16" x14ac:dyDescent="0.2">
      <c r="P42493" t="s">
        <v>1273</v>
      </c>
    </row>
    <row r="42494" spans="16:16" x14ac:dyDescent="0.2">
      <c r="P42494" t="s">
        <v>1273</v>
      </c>
    </row>
    <row r="42495" spans="16:16" x14ac:dyDescent="0.2">
      <c r="P42495" t="s">
        <v>1273</v>
      </c>
    </row>
    <row r="42496" spans="16:16" x14ac:dyDescent="0.2">
      <c r="P42496" t="s">
        <v>1273</v>
      </c>
    </row>
    <row r="42497" spans="16:16" x14ac:dyDescent="0.2">
      <c r="P42497" t="s">
        <v>1273</v>
      </c>
    </row>
    <row r="42498" spans="16:16" x14ac:dyDescent="0.2">
      <c r="P42498" t="s">
        <v>1273</v>
      </c>
    </row>
    <row r="42499" spans="16:16" x14ac:dyDescent="0.2">
      <c r="P42499" t="s">
        <v>1273</v>
      </c>
    </row>
    <row r="42500" spans="16:16" x14ac:dyDescent="0.2">
      <c r="P42500" t="s">
        <v>1273</v>
      </c>
    </row>
    <row r="42501" spans="16:16" x14ac:dyDescent="0.2">
      <c r="P42501" t="s">
        <v>1273</v>
      </c>
    </row>
    <row r="42502" spans="16:16" x14ac:dyDescent="0.2">
      <c r="P42502" t="s">
        <v>1273</v>
      </c>
    </row>
    <row r="42503" spans="16:16" x14ac:dyDescent="0.2">
      <c r="P42503" t="s">
        <v>1273</v>
      </c>
    </row>
    <row r="42504" spans="16:16" x14ac:dyDescent="0.2">
      <c r="P42504" t="s">
        <v>1273</v>
      </c>
    </row>
    <row r="42505" spans="16:16" x14ac:dyDescent="0.2">
      <c r="P42505" t="s">
        <v>1273</v>
      </c>
    </row>
    <row r="42506" spans="16:16" x14ac:dyDescent="0.2">
      <c r="P42506" t="s">
        <v>1273</v>
      </c>
    </row>
    <row r="42507" spans="16:16" x14ac:dyDescent="0.2">
      <c r="P42507" t="s">
        <v>1273</v>
      </c>
    </row>
    <row r="42508" spans="16:16" x14ac:dyDescent="0.2">
      <c r="P42508" t="s">
        <v>1273</v>
      </c>
    </row>
    <row r="42509" spans="16:16" x14ac:dyDescent="0.2">
      <c r="P42509" t="s">
        <v>1273</v>
      </c>
    </row>
    <row r="42510" spans="16:16" x14ac:dyDescent="0.2">
      <c r="P42510" t="s">
        <v>1273</v>
      </c>
    </row>
    <row r="42511" spans="16:16" x14ac:dyDescent="0.2">
      <c r="P42511" t="s">
        <v>1273</v>
      </c>
    </row>
    <row r="42512" spans="16:16" x14ac:dyDescent="0.2">
      <c r="P42512" t="s">
        <v>1273</v>
      </c>
    </row>
    <row r="42513" spans="16:16" x14ac:dyDescent="0.2">
      <c r="P42513" t="s">
        <v>1273</v>
      </c>
    </row>
    <row r="42514" spans="16:16" x14ac:dyDescent="0.2">
      <c r="P42514" t="s">
        <v>1273</v>
      </c>
    </row>
    <row r="42515" spans="16:16" x14ac:dyDescent="0.2">
      <c r="P42515" t="s">
        <v>1273</v>
      </c>
    </row>
    <row r="42516" spans="16:16" x14ac:dyDescent="0.2">
      <c r="P42516" t="s">
        <v>1273</v>
      </c>
    </row>
    <row r="42517" spans="16:16" x14ac:dyDescent="0.2">
      <c r="P42517" t="s">
        <v>1273</v>
      </c>
    </row>
    <row r="42518" spans="16:16" x14ac:dyDescent="0.2">
      <c r="P42518" t="s">
        <v>1273</v>
      </c>
    </row>
    <row r="42519" spans="16:16" x14ac:dyDescent="0.2">
      <c r="P42519" t="s">
        <v>1273</v>
      </c>
    </row>
    <row r="42520" spans="16:16" x14ac:dyDescent="0.2">
      <c r="P42520" t="s">
        <v>1273</v>
      </c>
    </row>
    <row r="42521" spans="16:16" x14ac:dyDescent="0.2">
      <c r="P42521" t="s">
        <v>1273</v>
      </c>
    </row>
    <row r="42522" spans="16:16" x14ac:dyDescent="0.2">
      <c r="P42522" t="s">
        <v>1273</v>
      </c>
    </row>
    <row r="42523" spans="16:16" x14ac:dyDescent="0.2">
      <c r="P42523" t="s">
        <v>1273</v>
      </c>
    </row>
    <row r="42524" spans="16:16" x14ac:dyDescent="0.2">
      <c r="P42524" t="s">
        <v>1273</v>
      </c>
    </row>
    <row r="42525" spans="16:16" x14ac:dyDescent="0.2">
      <c r="P42525" t="s">
        <v>1273</v>
      </c>
    </row>
    <row r="42526" spans="16:16" x14ac:dyDescent="0.2">
      <c r="P42526" t="s">
        <v>1273</v>
      </c>
    </row>
    <row r="42527" spans="16:16" x14ac:dyDescent="0.2">
      <c r="P42527" t="s">
        <v>1273</v>
      </c>
    </row>
    <row r="42528" spans="16:16" x14ac:dyDescent="0.2">
      <c r="P42528" t="s">
        <v>1273</v>
      </c>
    </row>
    <row r="42529" spans="16:16" x14ac:dyDescent="0.2">
      <c r="P42529" t="s">
        <v>1273</v>
      </c>
    </row>
    <row r="42530" spans="16:16" x14ac:dyDescent="0.2">
      <c r="P42530" t="s">
        <v>1273</v>
      </c>
    </row>
    <row r="42531" spans="16:16" x14ac:dyDescent="0.2">
      <c r="P42531" t="s">
        <v>1273</v>
      </c>
    </row>
    <row r="42532" spans="16:16" x14ac:dyDescent="0.2">
      <c r="P42532" t="s">
        <v>1273</v>
      </c>
    </row>
    <row r="42533" spans="16:16" x14ac:dyDescent="0.2">
      <c r="P42533" t="s">
        <v>1273</v>
      </c>
    </row>
    <row r="42534" spans="16:16" x14ac:dyDescent="0.2">
      <c r="P42534" t="s">
        <v>1273</v>
      </c>
    </row>
    <row r="42535" spans="16:16" x14ac:dyDescent="0.2">
      <c r="P42535" t="s">
        <v>1273</v>
      </c>
    </row>
    <row r="42536" spans="16:16" x14ac:dyDescent="0.2">
      <c r="P42536" t="s">
        <v>1273</v>
      </c>
    </row>
    <row r="42537" spans="16:16" x14ac:dyDescent="0.2">
      <c r="P42537" t="s">
        <v>1273</v>
      </c>
    </row>
    <row r="42538" spans="16:16" x14ac:dyDescent="0.2">
      <c r="P42538" t="s">
        <v>1273</v>
      </c>
    </row>
    <row r="42539" spans="16:16" x14ac:dyDescent="0.2">
      <c r="P42539" t="s">
        <v>1273</v>
      </c>
    </row>
    <row r="42540" spans="16:16" x14ac:dyDescent="0.2">
      <c r="P42540" t="s">
        <v>1273</v>
      </c>
    </row>
    <row r="42541" spans="16:16" x14ac:dyDescent="0.2">
      <c r="P42541" t="s">
        <v>1273</v>
      </c>
    </row>
    <row r="42542" spans="16:16" x14ac:dyDescent="0.2">
      <c r="P42542" t="s">
        <v>1273</v>
      </c>
    </row>
    <row r="42543" spans="16:16" x14ac:dyDescent="0.2">
      <c r="P42543" t="s">
        <v>1273</v>
      </c>
    </row>
    <row r="42544" spans="16:16" x14ac:dyDescent="0.2">
      <c r="P42544" t="s">
        <v>1273</v>
      </c>
    </row>
    <row r="42545" spans="16:16" x14ac:dyDescent="0.2">
      <c r="P42545" t="s">
        <v>1273</v>
      </c>
    </row>
    <row r="42546" spans="16:16" x14ac:dyDescent="0.2">
      <c r="P42546" t="s">
        <v>1273</v>
      </c>
    </row>
    <row r="42547" spans="16:16" x14ac:dyDescent="0.2">
      <c r="P42547" t="s">
        <v>1273</v>
      </c>
    </row>
    <row r="42548" spans="16:16" x14ac:dyDescent="0.2">
      <c r="P42548" t="s">
        <v>1273</v>
      </c>
    </row>
    <row r="42549" spans="16:16" x14ac:dyDescent="0.2">
      <c r="P42549" t="s">
        <v>1273</v>
      </c>
    </row>
    <row r="42550" spans="16:16" x14ac:dyDescent="0.2">
      <c r="P42550" t="s">
        <v>1273</v>
      </c>
    </row>
    <row r="42551" spans="16:16" x14ac:dyDescent="0.2">
      <c r="P42551" t="s">
        <v>1273</v>
      </c>
    </row>
    <row r="42552" spans="16:16" x14ac:dyDescent="0.2">
      <c r="P42552" t="s">
        <v>1273</v>
      </c>
    </row>
    <row r="42553" spans="16:16" x14ac:dyDescent="0.2">
      <c r="P42553" t="s">
        <v>1273</v>
      </c>
    </row>
    <row r="42554" spans="16:16" x14ac:dyDescent="0.2">
      <c r="P42554" t="s">
        <v>1273</v>
      </c>
    </row>
    <row r="42555" spans="16:16" x14ac:dyDescent="0.2">
      <c r="P42555" t="s">
        <v>1273</v>
      </c>
    </row>
    <row r="42556" spans="16:16" x14ac:dyDescent="0.2">
      <c r="P42556" t="s">
        <v>1273</v>
      </c>
    </row>
    <row r="42557" spans="16:16" x14ac:dyDescent="0.2">
      <c r="P42557" t="s">
        <v>1273</v>
      </c>
    </row>
    <row r="42558" spans="16:16" x14ac:dyDescent="0.2">
      <c r="P42558" t="s">
        <v>1273</v>
      </c>
    </row>
    <row r="42559" spans="16:16" x14ac:dyDescent="0.2">
      <c r="P42559" t="s">
        <v>1273</v>
      </c>
    </row>
    <row r="42560" spans="16:16" x14ac:dyDescent="0.2">
      <c r="P42560" t="s">
        <v>1273</v>
      </c>
    </row>
    <row r="42561" spans="16:16" x14ac:dyDescent="0.2">
      <c r="P42561" t="s">
        <v>1273</v>
      </c>
    </row>
    <row r="42562" spans="16:16" x14ac:dyDescent="0.2">
      <c r="P42562" t="s">
        <v>1273</v>
      </c>
    </row>
    <row r="42563" spans="16:16" x14ac:dyDescent="0.2">
      <c r="P42563" t="s">
        <v>1273</v>
      </c>
    </row>
    <row r="42564" spans="16:16" x14ac:dyDescent="0.2">
      <c r="P42564" t="s">
        <v>1273</v>
      </c>
    </row>
    <row r="42565" spans="16:16" x14ac:dyDescent="0.2">
      <c r="P42565" t="s">
        <v>1273</v>
      </c>
    </row>
    <row r="42566" spans="16:16" x14ac:dyDescent="0.2">
      <c r="P42566" t="s">
        <v>1273</v>
      </c>
    </row>
    <row r="42567" spans="16:16" x14ac:dyDescent="0.2">
      <c r="P42567" t="s">
        <v>1273</v>
      </c>
    </row>
    <row r="42568" spans="16:16" x14ac:dyDescent="0.2">
      <c r="P42568" t="s">
        <v>1273</v>
      </c>
    </row>
    <row r="42569" spans="16:16" x14ac:dyDescent="0.2">
      <c r="P42569" t="s">
        <v>1273</v>
      </c>
    </row>
    <row r="42570" spans="16:16" x14ac:dyDescent="0.2">
      <c r="P42570" t="s">
        <v>1273</v>
      </c>
    </row>
    <row r="42571" spans="16:16" x14ac:dyDescent="0.2">
      <c r="P42571" t="s">
        <v>1273</v>
      </c>
    </row>
    <row r="42572" spans="16:16" x14ac:dyDescent="0.2">
      <c r="P42572" t="s">
        <v>1273</v>
      </c>
    </row>
    <row r="42573" spans="16:16" x14ac:dyDescent="0.2">
      <c r="P42573" t="s">
        <v>1273</v>
      </c>
    </row>
    <row r="42574" spans="16:16" x14ac:dyDescent="0.2">
      <c r="P42574" t="s">
        <v>1273</v>
      </c>
    </row>
    <row r="42575" spans="16:16" x14ac:dyDescent="0.2">
      <c r="P42575" t="s">
        <v>1273</v>
      </c>
    </row>
    <row r="42576" spans="16:16" x14ac:dyDescent="0.2">
      <c r="P42576" t="s">
        <v>1273</v>
      </c>
    </row>
    <row r="42577" spans="16:16" x14ac:dyDescent="0.2">
      <c r="P42577" t="s">
        <v>1273</v>
      </c>
    </row>
    <row r="42578" spans="16:16" x14ac:dyDescent="0.2">
      <c r="P42578" t="s">
        <v>1273</v>
      </c>
    </row>
    <row r="42579" spans="16:16" x14ac:dyDescent="0.2">
      <c r="P42579" t="s">
        <v>1273</v>
      </c>
    </row>
    <row r="42580" spans="16:16" x14ac:dyDescent="0.2">
      <c r="P42580" t="s">
        <v>1273</v>
      </c>
    </row>
    <row r="42581" spans="16:16" x14ac:dyDescent="0.2">
      <c r="P42581" t="s">
        <v>1273</v>
      </c>
    </row>
    <row r="42582" spans="16:16" x14ac:dyDescent="0.2">
      <c r="P42582" t="s">
        <v>1273</v>
      </c>
    </row>
    <row r="42583" spans="16:16" x14ac:dyDescent="0.2">
      <c r="P42583" t="s">
        <v>1273</v>
      </c>
    </row>
    <row r="42584" spans="16:16" x14ac:dyDescent="0.2">
      <c r="P42584" t="s">
        <v>1273</v>
      </c>
    </row>
    <row r="42585" spans="16:16" x14ac:dyDescent="0.2">
      <c r="P42585" t="s">
        <v>1273</v>
      </c>
    </row>
    <row r="42586" spans="16:16" x14ac:dyDescent="0.2">
      <c r="P42586" t="s">
        <v>1273</v>
      </c>
    </row>
    <row r="42587" spans="16:16" x14ac:dyDescent="0.2">
      <c r="P42587" t="s">
        <v>1273</v>
      </c>
    </row>
    <row r="42588" spans="16:16" x14ac:dyDescent="0.2">
      <c r="P42588" t="s">
        <v>1273</v>
      </c>
    </row>
    <row r="42589" spans="16:16" x14ac:dyDescent="0.2">
      <c r="P42589" t="s">
        <v>1273</v>
      </c>
    </row>
    <row r="42590" spans="16:16" x14ac:dyDescent="0.2">
      <c r="P42590" t="s">
        <v>1273</v>
      </c>
    </row>
    <row r="42591" spans="16:16" x14ac:dyDescent="0.2">
      <c r="P42591" t="s">
        <v>1273</v>
      </c>
    </row>
    <row r="42592" spans="16:16" x14ac:dyDescent="0.2">
      <c r="P42592" t="s">
        <v>1273</v>
      </c>
    </row>
    <row r="42593" spans="16:16" x14ac:dyDescent="0.2">
      <c r="P42593" t="s">
        <v>1273</v>
      </c>
    </row>
    <row r="42594" spans="16:16" x14ac:dyDescent="0.2">
      <c r="P42594" t="s">
        <v>1273</v>
      </c>
    </row>
    <row r="42595" spans="16:16" x14ac:dyDescent="0.2">
      <c r="P42595" t="s">
        <v>1273</v>
      </c>
    </row>
    <row r="42596" spans="16:16" x14ac:dyDescent="0.2">
      <c r="P42596" t="s">
        <v>1273</v>
      </c>
    </row>
    <row r="42597" spans="16:16" x14ac:dyDescent="0.2">
      <c r="P42597" t="s">
        <v>1273</v>
      </c>
    </row>
    <row r="42598" spans="16:16" x14ac:dyDescent="0.2">
      <c r="P42598" t="s">
        <v>1273</v>
      </c>
    </row>
    <row r="42599" spans="16:16" x14ac:dyDescent="0.2">
      <c r="P42599" t="s">
        <v>1273</v>
      </c>
    </row>
    <row r="42600" spans="16:16" x14ac:dyDescent="0.2">
      <c r="P42600" t="s">
        <v>1273</v>
      </c>
    </row>
    <row r="42601" spans="16:16" x14ac:dyDescent="0.2">
      <c r="P42601" t="s">
        <v>1273</v>
      </c>
    </row>
    <row r="42602" spans="16:16" x14ac:dyDescent="0.2">
      <c r="P42602" t="s">
        <v>1273</v>
      </c>
    </row>
    <row r="42603" spans="16:16" x14ac:dyDescent="0.2">
      <c r="P42603" t="s">
        <v>1273</v>
      </c>
    </row>
    <row r="42604" spans="16:16" x14ac:dyDescent="0.2">
      <c r="P42604" t="s">
        <v>1273</v>
      </c>
    </row>
    <row r="42605" spans="16:16" x14ac:dyDescent="0.2">
      <c r="P42605" t="s">
        <v>1273</v>
      </c>
    </row>
    <row r="42606" spans="16:16" x14ac:dyDescent="0.2">
      <c r="P42606" t="s">
        <v>1273</v>
      </c>
    </row>
    <row r="42607" spans="16:16" x14ac:dyDescent="0.2">
      <c r="P42607" t="s">
        <v>1273</v>
      </c>
    </row>
    <row r="42608" spans="16:16" x14ac:dyDescent="0.2">
      <c r="P42608" t="s">
        <v>1273</v>
      </c>
    </row>
    <row r="42609" spans="16:16" x14ac:dyDescent="0.2">
      <c r="P42609" t="s">
        <v>1273</v>
      </c>
    </row>
    <row r="42610" spans="16:16" x14ac:dyDescent="0.2">
      <c r="P42610" t="s">
        <v>1273</v>
      </c>
    </row>
    <row r="42611" spans="16:16" x14ac:dyDescent="0.2">
      <c r="P42611" t="s">
        <v>1273</v>
      </c>
    </row>
    <row r="42612" spans="16:16" x14ac:dyDescent="0.2">
      <c r="P42612" t="s">
        <v>1273</v>
      </c>
    </row>
    <row r="42613" spans="16:16" x14ac:dyDescent="0.2">
      <c r="P42613" t="s">
        <v>1273</v>
      </c>
    </row>
    <row r="42614" spans="16:16" x14ac:dyDescent="0.2">
      <c r="P42614" t="s">
        <v>1273</v>
      </c>
    </row>
    <row r="42615" spans="16:16" x14ac:dyDescent="0.2">
      <c r="P42615" t="s">
        <v>1273</v>
      </c>
    </row>
    <row r="42616" spans="16:16" x14ac:dyDescent="0.2">
      <c r="P42616" t="s">
        <v>1273</v>
      </c>
    </row>
    <row r="42617" spans="16:16" x14ac:dyDescent="0.2">
      <c r="P42617" t="s">
        <v>1273</v>
      </c>
    </row>
    <row r="42618" spans="16:16" x14ac:dyDescent="0.2">
      <c r="P42618" t="s">
        <v>1273</v>
      </c>
    </row>
    <row r="42619" spans="16:16" x14ac:dyDescent="0.2">
      <c r="P42619" t="s">
        <v>1273</v>
      </c>
    </row>
    <row r="42620" spans="16:16" x14ac:dyDescent="0.2">
      <c r="P42620" t="s">
        <v>1273</v>
      </c>
    </row>
    <row r="42621" spans="16:16" x14ac:dyDescent="0.2">
      <c r="P42621" t="s">
        <v>1273</v>
      </c>
    </row>
    <row r="42622" spans="16:16" x14ac:dyDescent="0.2">
      <c r="P42622" t="s">
        <v>1273</v>
      </c>
    </row>
    <row r="42623" spans="16:16" x14ac:dyDescent="0.2">
      <c r="P42623" t="s">
        <v>1273</v>
      </c>
    </row>
    <row r="42624" spans="16:16" x14ac:dyDescent="0.2">
      <c r="P42624" t="s">
        <v>1273</v>
      </c>
    </row>
    <row r="42625" spans="16:16" x14ac:dyDescent="0.2">
      <c r="P42625" t="s">
        <v>1273</v>
      </c>
    </row>
    <row r="42626" spans="16:16" x14ac:dyDescent="0.2">
      <c r="P42626" t="s">
        <v>1273</v>
      </c>
    </row>
    <row r="42627" spans="16:16" x14ac:dyDescent="0.2">
      <c r="P42627" t="s">
        <v>1273</v>
      </c>
    </row>
    <row r="42628" spans="16:16" x14ac:dyDescent="0.2">
      <c r="P42628" t="s">
        <v>1273</v>
      </c>
    </row>
    <row r="42629" spans="16:16" x14ac:dyDescent="0.2">
      <c r="P42629" t="s">
        <v>1273</v>
      </c>
    </row>
    <row r="42630" spans="16:16" x14ac:dyDescent="0.2">
      <c r="P42630" t="s">
        <v>1273</v>
      </c>
    </row>
    <row r="42631" spans="16:16" x14ac:dyDescent="0.2">
      <c r="P42631" t="s">
        <v>1273</v>
      </c>
    </row>
    <row r="42632" spans="16:16" x14ac:dyDescent="0.2">
      <c r="P42632" t="s">
        <v>1273</v>
      </c>
    </row>
    <row r="42633" spans="16:16" x14ac:dyDescent="0.2">
      <c r="P42633" t="s">
        <v>1273</v>
      </c>
    </row>
    <row r="42634" spans="16:16" x14ac:dyDescent="0.2">
      <c r="P42634" t="s">
        <v>1273</v>
      </c>
    </row>
    <row r="42635" spans="16:16" x14ac:dyDescent="0.2">
      <c r="P42635" t="s">
        <v>1273</v>
      </c>
    </row>
    <row r="42636" spans="16:16" x14ac:dyDescent="0.2">
      <c r="P42636" t="s">
        <v>1273</v>
      </c>
    </row>
    <row r="42637" spans="16:16" x14ac:dyDescent="0.2">
      <c r="P42637" t="s">
        <v>1273</v>
      </c>
    </row>
    <row r="42638" spans="16:16" x14ac:dyDescent="0.2">
      <c r="P42638" t="s">
        <v>1273</v>
      </c>
    </row>
    <row r="42639" spans="16:16" x14ac:dyDescent="0.2">
      <c r="P42639" t="s">
        <v>1273</v>
      </c>
    </row>
    <row r="42640" spans="16:16" x14ac:dyDescent="0.2">
      <c r="P42640" t="s">
        <v>1273</v>
      </c>
    </row>
    <row r="42641" spans="16:16" x14ac:dyDescent="0.2">
      <c r="P42641" t="s">
        <v>1273</v>
      </c>
    </row>
    <row r="42642" spans="16:16" x14ac:dyDescent="0.2">
      <c r="P42642" t="s">
        <v>1273</v>
      </c>
    </row>
    <row r="42643" spans="16:16" x14ac:dyDescent="0.2">
      <c r="P42643" t="s">
        <v>1273</v>
      </c>
    </row>
    <row r="42644" spans="16:16" x14ac:dyDescent="0.2">
      <c r="P42644" t="s">
        <v>1273</v>
      </c>
    </row>
    <row r="42645" spans="16:16" x14ac:dyDescent="0.2">
      <c r="P42645" t="s">
        <v>1273</v>
      </c>
    </row>
    <row r="42646" spans="16:16" x14ac:dyDescent="0.2">
      <c r="P42646" t="s">
        <v>1273</v>
      </c>
    </row>
    <row r="42647" spans="16:16" x14ac:dyDescent="0.2">
      <c r="P42647" t="s">
        <v>1273</v>
      </c>
    </row>
    <row r="42648" spans="16:16" x14ac:dyDescent="0.2">
      <c r="P42648" t="s">
        <v>1273</v>
      </c>
    </row>
    <row r="42649" spans="16:16" x14ac:dyDescent="0.2">
      <c r="P42649" t="s">
        <v>1273</v>
      </c>
    </row>
    <row r="42650" spans="16:16" x14ac:dyDescent="0.2">
      <c r="P42650" t="s">
        <v>1273</v>
      </c>
    </row>
    <row r="42651" spans="16:16" x14ac:dyDescent="0.2">
      <c r="P42651" t="s">
        <v>1273</v>
      </c>
    </row>
    <row r="42652" spans="16:16" x14ac:dyDescent="0.2">
      <c r="P42652" t="s">
        <v>1273</v>
      </c>
    </row>
    <row r="42653" spans="16:16" x14ac:dyDescent="0.2">
      <c r="P42653" t="s">
        <v>1273</v>
      </c>
    </row>
    <row r="42654" spans="16:16" x14ac:dyDescent="0.2">
      <c r="P42654" t="s">
        <v>1273</v>
      </c>
    </row>
    <row r="42655" spans="16:16" x14ac:dyDescent="0.2">
      <c r="P42655" t="s">
        <v>1273</v>
      </c>
    </row>
    <row r="42656" spans="16:16" x14ac:dyDescent="0.2">
      <c r="P42656" t="s">
        <v>1273</v>
      </c>
    </row>
    <row r="42657" spans="16:16" x14ac:dyDescent="0.2">
      <c r="P42657" t="s">
        <v>1273</v>
      </c>
    </row>
    <row r="42658" spans="16:16" x14ac:dyDescent="0.2">
      <c r="P42658" t="s">
        <v>1273</v>
      </c>
    </row>
    <row r="42659" spans="16:16" x14ac:dyDescent="0.2">
      <c r="P42659" t="s">
        <v>1273</v>
      </c>
    </row>
    <row r="42660" spans="16:16" x14ac:dyDescent="0.2">
      <c r="P42660" t="s">
        <v>1273</v>
      </c>
    </row>
    <row r="42661" spans="16:16" x14ac:dyDescent="0.2">
      <c r="P42661" t="s">
        <v>1273</v>
      </c>
    </row>
    <row r="42662" spans="16:16" x14ac:dyDescent="0.2">
      <c r="P42662" t="s">
        <v>1273</v>
      </c>
    </row>
    <row r="42663" spans="16:16" x14ac:dyDescent="0.2">
      <c r="P42663" t="s">
        <v>1273</v>
      </c>
    </row>
    <row r="42664" spans="16:16" x14ac:dyDescent="0.2">
      <c r="P42664" t="s">
        <v>1273</v>
      </c>
    </row>
    <row r="42665" spans="16:16" x14ac:dyDescent="0.2">
      <c r="P42665" t="s">
        <v>1273</v>
      </c>
    </row>
    <row r="42666" spans="16:16" x14ac:dyDescent="0.2">
      <c r="P42666" t="s">
        <v>1273</v>
      </c>
    </row>
    <row r="42667" spans="16:16" x14ac:dyDescent="0.2">
      <c r="P42667" t="s">
        <v>1273</v>
      </c>
    </row>
    <row r="42668" spans="16:16" x14ac:dyDescent="0.2">
      <c r="P42668" t="s">
        <v>1273</v>
      </c>
    </row>
    <row r="42669" spans="16:16" x14ac:dyDescent="0.2">
      <c r="P42669" t="s">
        <v>1273</v>
      </c>
    </row>
    <row r="42670" spans="16:16" x14ac:dyDescent="0.2">
      <c r="P42670" t="s">
        <v>1273</v>
      </c>
    </row>
    <row r="42671" spans="16:16" x14ac:dyDescent="0.2">
      <c r="P42671" t="s">
        <v>1273</v>
      </c>
    </row>
    <row r="42672" spans="16:16" x14ac:dyDescent="0.2">
      <c r="P42672" t="s">
        <v>1273</v>
      </c>
    </row>
    <row r="42673" spans="16:16" x14ac:dyDescent="0.2">
      <c r="P42673" t="s">
        <v>1273</v>
      </c>
    </row>
    <row r="42674" spans="16:16" x14ac:dyDescent="0.2">
      <c r="P42674" t="s">
        <v>1273</v>
      </c>
    </row>
    <row r="42675" spans="16:16" x14ac:dyDescent="0.2">
      <c r="P42675" t="s">
        <v>1273</v>
      </c>
    </row>
    <row r="42676" spans="16:16" x14ac:dyDescent="0.2">
      <c r="P42676" t="s">
        <v>1273</v>
      </c>
    </row>
    <row r="42677" spans="16:16" x14ac:dyDescent="0.2">
      <c r="P42677" t="s">
        <v>1273</v>
      </c>
    </row>
    <row r="42678" spans="16:16" x14ac:dyDescent="0.2">
      <c r="P42678" t="s">
        <v>1273</v>
      </c>
    </row>
    <row r="42679" spans="16:16" x14ac:dyDescent="0.2">
      <c r="P42679" t="s">
        <v>1273</v>
      </c>
    </row>
    <row r="42680" spans="16:16" x14ac:dyDescent="0.2">
      <c r="P42680" t="s">
        <v>1273</v>
      </c>
    </row>
    <row r="42681" spans="16:16" x14ac:dyDescent="0.2">
      <c r="P42681" t="s">
        <v>1273</v>
      </c>
    </row>
    <row r="42682" spans="16:16" x14ac:dyDescent="0.2">
      <c r="P42682" t="s">
        <v>1273</v>
      </c>
    </row>
    <row r="42683" spans="16:16" x14ac:dyDescent="0.2">
      <c r="P42683" t="s">
        <v>1273</v>
      </c>
    </row>
    <row r="42684" spans="16:16" x14ac:dyDescent="0.2">
      <c r="P42684" t="s">
        <v>1273</v>
      </c>
    </row>
    <row r="42685" spans="16:16" x14ac:dyDescent="0.2">
      <c r="P42685" t="s">
        <v>1273</v>
      </c>
    </row>
    <row r="42686" spans="16:16" x14ac:dyDescent="0.2">
      <c r="P42686" t="s">
        <v>1273</v>
      </c>
    </row>
    <row r="42687" spans="16:16" x14ac:dyDescent="0.2">
      <c r="P42687" t="s">
        <v>1273</v>
      </c>
    </row>
    <row r="42688" spans="16:16" x14ac:dyDescent="0.2">
      <c r="P42688" t="s">
        <v>1273</v>
      </c>
    </row>
    <row r="42689" spans="16:16" x14ac:dyDescent="0.2">
      <c r="P42689" t="s">
        <v>1273</v>
      </c>
    </row>
    <row r="42690" spans="16:16" x14ac:dyDescent="0.2">
      <c r="P42690" t="s">
        <v>1273</v>
      </c>
    </row>
    <row r="42691" spans="16:16" x14ac:dyDescent="0.2">
      <c r="P42691" t="s">
        <v>1273</v>
      </c>
    </row>
    <row r="42692" spans="16:16" x14ac:dyDescent="0.2">
      <c r="P42692" t="s">
        <v>1273</v>
      </c>
    </row>
    <row r="42693" spans="16:16" x14ac:dyDescent="0.2">
      <c r="P42693" t="s">
        <v>1273</v>
      </c>
    </row>
    <row r="42694" spans="16:16" x14ac:dyDescent="0.2">
      <c r="P42694" t="s">
        <v>1273</v>
      </c>
    </row>
    <row r="42695" spans="16:16" x14ac:dyDescent="0.2">
      <c r="P42695" t="s">
        <v>1273</v>
      </c>
    </row>
    <row r="42696" spans="16:16" x14ac:dyDescent="0.2">
      <c r="P42696" t="s">
        <v>1273</v>
      </c>
    </row>
    <row r="42697" spans="16:16" x14ac:dyDescent="0.2">
      <c r="P42697" t="s">
        <v>1273</v>
      </c>
    </row>
    <row r="42698" spans="16:16" x14ac:dyDescent="0.2">
      <c r="P42698" t="s">
        <v>1273</v>
      </c>
    </row>
    <row r="42699" spans="16:16" x14ac:dyDescent="0.2">
      <c r="P42699" t="s">
        <v>1273</v>
      </c>
    </row>
    <row r="42700" spans="16:16" x14ac:dyDescent="0.2">
      <c r="P42700" t="s">
        <v>1273</v>
      </c>
    </row>
    <row r="42701" spans="16:16" x14ac:dyDescent="0.2">
      <c r="P42701" t="s">
        <v>1273</v>
      </c>
    </row>
    <row r="42702" spans="16:16" x14ac:dyDescent="0.2">
      <c r="P42702" t="s">
        <v>1273</v>
      </c>
    </row>
    <row r="42703" spans="16:16" x14ac:dyDescent="0.2">
      <c r="P42703" t="s">
        <v>1273</v>
      </c>
    </row>
    <row r="42704" spans="16:16" x14ac:dyDescent="0.2">
      <c r="P42704" t="s">
        <v>1273</v>
      </c>
    </row>
    <row r="42705" spans="16:16" x14ac:dyDescent="0.2">
      <c r="P42705" t="s">
        <v>1273</v>
      </c>
    </row>
    <row r="42706" spans="16:16" x14ac:dyDescent="0.2">
      <c r="P42706" t="s">
        <v>1273</v>
      </c>
    </row>
    <row r="42707" spans="16:16" x14ac:dyDescent="0.2">
      <c r="P42707" t="s">
        <v>1273</v>
      </c>
    </row>
    <row r="42708" spans="16:16" x14ac:dyDescent="0.2">
      <c r="P42708" t="s">
        <v>1273</v>
      </c>
    </row>
    <row r="42709" spans="16:16" x14ac:dyDescent="0.2">
      <c r="P42709" t="s">
        <v>1273</v>
      </c>
    </row>
    <row r="42710" spans="16:16" x14ac:dyDescent="0.2">
      <c r="P42710" t="s">
        <v>1273</v>
      </c>
    </row>
    <row r="42711" spans="16:16" x14ac:dyDescent="0.2">
      <c r="P42711" t="s">
        <v>1273</v>
      </c>
    </row>
    <row r="42712" spans="16:16" x14ac:dyDescent="0.2">
      <c r="P42712" t="s">
        <v>1273</v>
      </c>
    </row>
    <row r="42713" spans="16:16" x14ac:dyDescent="0.2">
      <c r="P42713" t="s">
        <v>1273</v>
      </c>
    </row>
    <row r="42714" spans="16:16" x14ac:dyDescent="0.2">
      <c r="P42714" t="s">
        <v>1273</v>
      </c>
    </row>
    <row r="42715" spans="16:16" x14ac:dyDescent="0.2">
      <c r="P42715" t="s">
        <v>1273</v>
      </c>
    </row>
    <row r="42716" spans="16:16" x14ac:dyDescent="0.2">
      <c r="P42716" t="s">
        <v>1273</v>
      </c>
    </row>
    <row r="42717" spans="16:16" x14ac:dyDescent="0.2">
      <c r="P42717" t="s">
        <v>1273</v>
      </c>
    </row>
    <row r="42718" spans="16:16" x14ac:dyDescent="0.2">
      <c r="P42718" t="s">
        <v>1273</v>
      </c>
    </row>
    <row r="42719" spans="16:16" x14ac:dyDescent="0.2">
      <c r="P42719" t="s">
        <v>1273</v>
      </c>
    </row>
    <row r="42720" spans="16:16" x14ac:dyDescent="0.2">
      <c r="P42720" t="s">
        <v>1273</v>
      </c>
    </row>
    <row r="42721" spans="16:16" x14ac:dyDescent="0.2">
      <c r="P42721" t="s">
        <v>1273</v>
      </c>
    </row>
    <row r="42722" spans="16:16" x14ac:dyDescent="0.2">
      <c r="P42722" t="s">
        <v>1273</v>
      </c>
    </row>
    <row r="42723" spans="16:16" x14ac:dyDescent="0.2">
      <c r="P42723" t="s">
        <v>1273</v>
      </c>
    </row>
    <row r="42724" spans="16:16" x14ac:dyDescent="0.2">
      <c r="P42724" t="s">
        <v>1273</v>
      </c>
    </row>
    <row r="42725" spans="16:16" x14ac:dyDescent="0.2">
      <c r="P42725" t="s">
        <v>1273</v>
      </c>
    </row>
    <row r="42726" spans="16:16" x14ac:dyDescent="0.2">
      <c r="P42726" t="s">
        <v>1273</v>
      </c>
    </row>
    <row r="42727" spans="16:16" x14ac:dyDescent="0.2">
      <c r="P42727" t="s">
        <v>1273</v>
      </c>
    </row>
    <row r="42728" spans="16:16" x14ac:dyDescent="0.2">
      <c r="P42728" t="s">
        <v>1273</v>
      </c>
    </row>
    <row r="42729" spans="16:16" x14ac:dyDescent="0.2">
      <c r="P42729" t="s">
        <v>1273</v>
      </c>
    </row>
    <row r="42730" spans="16:16" x14ac:dyDescent="0.2">
      <c r="P42730" t="s">
        <v>1273</v>
      </c>
    </row>
    <row r="42731" spans="16:16" x14ac:dyDescent="0.2">
      <c r="P42731" t="s">
        <v>1273</v>
      </c>
    </row>
    <row r="42732" spans="16:16" x14ac:dyDescent="0.2">
      <c r="P42732" t="s">
        <v>1273</v>
      </c>
    </row>
    <row r="42733" spans="16:16" x14ac:dyDescent="0.2">
      <c r="P42733" t="s">
        <v>1273</v>
      </c>
    </row>
    <row r="42734" spans="16:16" x14ac:dyDescent="0.2">
      <c r="P42734" t="s">
        <v>1273</v>
      </c>
    </row>
    <row r="42735" spans="16:16" x14ac:dyDescent="0.2">
      <c r="P42735" t="s">
        <v>1273</v>
      </c>
    </row>
    <row r="42736" spans="16:16" x14ac:dyDescent="0.2">
      <c r="P42736" t="s">
        <v>1273</v>
      </c>
    </row>
    <row r="42737" spans="16:16" x14ac:dyDescent="0.2">
      <c r="P42737" t="s">
        <v>1273</v>
      </c>
    </row>
    <row r="42738" spans="16:16" x14ac:dyDescent="0.2">
      <c r="P42738" t="s">
        <v>1273</v>
      </c>
    </row>
    <row r="42739" spans="16:16" x14ac:dyDescent="0.2">
      <c r="P42739" t="s">
        <v>1273</v>
      </c>
    </row>
    <row r="42740" spans="16:16" x14ac:dyDescent="0.2">
      <c r="P42740" t="s">
        <v>1273</v>
      </c>
    </row>
    <row r="42741" spans="16:16" x14ac:dyDescent="0.2">
      <c r="P42741" t="s">
        <v>1273</v>
      </c>
    </row>
    <row r="42742" spans="16:16" x14ac:dyDescent="0.2">
      <c r="P42742" t="s">
        <v>1273</v>
      </c>
    </row>
    <row r="42743" spans="16:16" x14ac:dyDescent="0.2">
      <c r="P42743" t="s">
        <v>1273</v>
      </c>
    </row>
    <row r="42744" spans="16:16" x14ac:dyDescent="0.2">
      <c r="P42744" t="s">
        <v>1273</v>
      </c>
    </row>
    <row r="42745" spans="16:16" x14ac:dyDescent="0.2">
      <c r="P42745" t="s">
        <v>1273</v>
      </c>
    </row>
    <row r="42746" spans="16:16" x14ac:dyDescent="0.2">
      <c r="P42746" t="s">
        <v>1273</v>
      </c>
    </row>
    <row r="42747" spans="16:16" x14ac:dyDescent="0.2">
      <c r="P42747" t="s">
        <v>1273</v>
      </c>
    </row>
    <row r="42748" spans="16:16" x14ac:dyDescent="0.2">
      <c r="P42748" t="s">
        <v>1273</v>
      </c>
    </row>
    <row r="42749" spans="16:16" x14ac:dyDescent="0.2">
      <c r="P42749" t="s">
        <v>1273</v>
      </c>
    </row>
    <row r="42750" spans="16:16" x14ac:dyDescent="0.2">
      <c r="P42750" t="s">
        <v>1273</v>
      </c>
    </row>
    <row r="42751" spans="16:16" x14ac:dyDescent="0.2">
      <c r="P42751" t="s">
        <v>1273</v>
      </c>
    </row>
    <row r="42752" spans="16:16" x14ac:dyDescent="0.2">
      <c r="P42752" t="s">
        <v>1273</v>
      </c>
    </row>
    <row r="42753" spans="16:16" x14ac:dyDescent="0.2">
      <c r="P42753" t="s">
        <v>1273</v>
      </c>
    </row>
    <row r="42754" spans="16:16" x14ac:dyDescent="0.2">
      <c r="P42754" t="s">
        <v>1273</v>
      </c>
    </row>
    <row r="42755" spans="16:16" x14ac:dyDescent="0.2">
      <c r="P42755" t="s">
        <v>1273</v>
      </c>
    </row>
    <row r="42756" spans="16:16" x14ac:dyDescent="0.2">
      <c r="P42756" t="s">
        <v>1273</v>
      </c>
    </row>
    <row r="42757" spans="16:16" x14ac:dyDescent="0.2">
      <c r="P42757" t="s">
        <v>1273</v>
      </c>
    </row>
    <row r="42758" spans="16:16" x14ac:dyDescent="0.2">
      <c r="P42758" t="s">
        <v>1273</v>
      </c>
    </row>
    <row r="42759" spans="16:16" x14ac:dyDescent="0.2">
      <c r="P42759" t="s">
        <v>1273</v>
      </c>
    </row>
    <row r="42760" spans="16:16" x14ac:dyDescent="0.2">
      <c r="P42760" t="s">
        <v>1273</v>
      </c>
    </row>
    <row r="42761" spans="16:16" x14ac:dyDescent="0.2">
      <c r="P42761" t="s">
        <v>1273</v>
      </c>
    </row>
    <row r="42762" spans="16:16" x14ac:dyDescent="0.2">
      <c r="P42762" t="s">
        <v>1273</v>
      </c>
    </row>
    <row r="42763" spans="16:16" x14ac:dyDescent="0.2">
      <c r="P42763" t="s">
        <v>1273</v>
      </c>
    </row>
    <row r="42764" spans="16:16" x14ac:dyDescent="0.2">
      <c r="P42764" t="s">
        <v>1273</v>
      </c>
    </row>
    <row r="42765" spans="16:16" x14ac:dyDescent="0.2">
      <c r="P42765" t="s">
        <v>1273</v>
      </c>
    </row>
    <row r="42766" spans="16:16" x14ac:dyDescent="0.2">
      <c r="P42766" t="s">
        <v>1273</v>
      </c>
    </row>
    <row r="42767" spans="16:16" x14ac:dyDescent="0.2">
      <c r="P42767" t="s">
        <v>1273</v>
      </c>
    </row>
    <row r="42768" spans="16:16" x14ac:dyDescent="0.2">
      <c r="P42768" t="s">
        <v>1273</v>
      </c>
    </row>
    <row r="42769" spans="16:16" x14ac:dyDescent="0.2">
      <c r="P42769" t="s">
        <v>1273</v>
      </c>
    </row>
    <row r="42770" spans="16:16" x14ac:dyDescent="0.2">
      <c r="P42770" t="s">
        <v>1273</v>
      </c>
    </row>
    <row r="42771" spans="16:16" x14ac:dyDescent="0.2">
      <c r="P42771" t="s">
        <v>1273</v>
      </c>
    </row>
    <row r="42772" spans="16:16" x14ac:dyDescent="0.2">
      <c r="P42772" t="s">
        <v>1273</v>
      </c>
    </row>
    <row r="42773" spans="16:16" x14ac:dyDescent="0.2">
      <c r="P42773" t="s">
        <v>1273</v>
      </c>
    </row>
    <row r="42774" spans="16:16" x14ac:dyDescent="0.2">
      <c r="P42774" t="s">
        <v>1273</v>
      </c>
    </row>
    <row r="42775" spans="16:16" x14ac:dyDescent="0.2">
      <c r="P42775" t="s">
        <v>1273</v>
      </c>
    </row>
    <row r="42776" spans="16:16" x14ac:dyDescent="0.2">
      <c r="P42776" t="s">
        <v>1273</v>
      </c>
    </row>
    <row r="42777" spans="16:16" x14ac:dyDescent="0.2">
      <c r="P42777" t="s">
        <v>1273</v>
      </c>
    </row>
    <row r="42778" spans="16:16" x14ac:dyDescent="0.2">
      <c r="P42778" t="s">
        <v>1273</v>
      </c>
    </row>
    <row r="42779" spans="16:16" x14ac:dyDescent="0.2">
      <c r="P42779" t="s">
        <v>1273</v>
      </c>
    </row>
    <row r="42780" spans="16:16" x14ac:dyDescent="0.2">
      <c r="P42780" t="s">
        <v>1273</v>
      </c>
    </row>
    <row r="42781" spans="16:16" x14ac:dyDescent="0.2">
      <c r="P42781" t="s">
        <v>1273</v>
      </c>
    </row>
    <row r="42782" spans="16:16" x14ac:dyDescent="0.2">
      <c r="P42782" t="s">
        <v>1273</v>
      </c>
    </row>
    <row r="42783" spans="16:16" x14ac:dyDescent="0.2">
      <c r="P42783" t="s">
        <v>1273</v>
      </c>
    </row>
    <row r="42784" spans="16:16" x14ac:dyDescent="0.2">
      <c r="P42784" t="s">
        <v>1273</v>
      </c>
    </row>
    <row r="42785" spans="16:16" x14ac:dyDescent="0.2">
      <c r="P42785" t="s">
        <v>1273</v>
      </c>
    </row>
    <row r="42786" spans="16:16" x14ac:dyDescent="0.2">
      <c r="P42786" t="s">
        <v>1273</v>
      </c>
    </row>
    <row r="42787" spans="16:16" x14ac:dyDescent="0.2">
      <c r="P42787" t="s">
        <v>1273</v>
      </c>
    </row>
    <row r="42788" spans="16:16" x14ac:dyDescent="0.2">
      <c r="P42788" t="s">
        <v>1273</v>
      </c>
    </row>
    <row r="42789" spans="16:16" x14ac:dyDescent="0.2">
      <c r="P42789" t="s">
        <v>1273</v>
      </c>
    </row>
    <row r="42790" spans="16:16" x14ac:dyDescent="0.2">
      <c r="P42790" t="s">
        <v>1273</v>
      </c>
    </row>
    <row r="42791" spans="16:16" x14ac:dyDescent="0.2">
      <c r="P42791" t="s">
        <v>1273</v>
      </c>
    </row>
    <row r="42792" spans="16:16" x14ac:dyDescent="0.2">
      <c r="P42792" t="s">
        <v>1273</v>
      </c>
    </row>
    <row r="42793" spans="16:16" x14ac:dyDescent="0.2">
      <c r="P42793" t="s">
        <v>1273</v>
      </c>
    </row>
    <row r="42794" spans="16:16" x14ac:dyDescent="0.2">
      <c r="P42794" t="s">
        <v>1273</v>
      </c>
    </row>
    <row r="42795" spans="16:16" x14ac:dyDescent="0.2">
      <c r="P42795" t="s">
        <v>1273</v>
      </c>
    </row>
    <row r="42796" spans="16:16" x14ac:dyDescent="0.2">
      <c r="P42796" t="s">
        <v>1273</v>
      </c>
    </row>
    <row r="42797" spans="16:16" x14ac:dyDescent="0.2">
      <c r="P42797" t="s">
        <v>1273</v>
      </c>
    </row>
    <row r="42798" spans="16:16" x14ac:dyDescent="0.2">
      <c r="P42798" t="s">
        <v>1273</v>
      </c>
    </row>
    <row r="42799" spans="16:16" x14ac:dyDescent="0.2">
      <c r="P42799" t="s">
        <v>1273</v>
      </c>
    </row>
    <row r="42800" spans="16:16" x14ac:dyDescent="0.2">
      <c r="P42800" t="s">
        <v>1273</v>
      </c>
    </row>
    <row r="42801" spans="16:16" x14ac:dyDescent="0.2">
      <c r="P42801" t="s">
        <v>1273</v>
      </c>
    </row>
    <row r="42802" spans="16:16" x14ac:dyDescent="0.2">
      <c r="P42802" t="s">
        <v>1273</v>
      </c>
    </row>
    <row r="42803" spans="16:16" x14ac:dyDescent="0.2">
      <c r="P42803" t="s">
        <v>1273</v>
      </c>
    </row>
    <row r="42804" spans="16:16" x14ac:dyDescent="0.2">
      <c r="P42804" t="s">
        <v>1273</v>
      </c>
    </row>
    <row r="42805" spans="16:16" x14ac:dyDescent="0.2">
      <c r="P42805" t="s">
        <v>1273</v>
      </c>
    </row>
    <row r="42806" spans="16:16" x14ac:dyDescent="0.2">
      <c r="P42806" t="s">
        <v>1273</v>
      </c>
    </row>
    <row r="42807" spans="16:16" x14ac:dyDescent="0.2">
      <c r="P42807" t="s">
        <v>1273</v>
      </c>
    </row>
    <row r="42808" spans="16:16" x14ac:dyDescent="0.2">
      <c r="P42808" t="s">
        <v>1273</v>
      </c>
    </row>
    <row r="42809" spans="16:16" x14ac:dyDescent="0.2">
      <c r="P42809" t="s">
        <v>1273</v>
      </c>
    </row>
    <row r="42810" spans="16:16" x14ac:dyDescent="0.2">
      <c r="P42810" t="s">
        <v>1273</v>
      </c>
    </row>
    <row r="42811" spans="16:16" x14ac:dyDescent="0.2">
      <c r="P42811" t="s">
        <v>1273</v>
      </c>
    </row>
    <row r="42812" spans="16:16" x14ac:dyDescent="0.2">
      <c r="P42812" t="s">
        <v>1273</v>
      </c>
    </row>
    <row r="42813" spans="16:16" x14ac:dyDescent="0.2">
      <c r="P42813" t="s">
        <v>1273</v>
      </c>
    </row>
    <row r="42814" spans="16:16" x14ac:dyDescent="0.2">
      <c r="P42814" t="s">
        <v>1273</v>
      </c>
    </row>
    <row r="42815" spans="16:16" x14ac:dyDescent="0.2">
      <c r="P42815" t="s">
        <v>1273</v>
      </c>
    </row>
    <row r="42816" spans="16:16" x14ac:dyDescent="0.2">
      <c r="P42816" t="s">
        <v>1273</v>
      </c>
    </row>
    <row r="42817" spans="16:16" x14ac:dyDescent="0.2">
      <c r="P42817" t="s">
        <v>1273</v>
      </c>
    </row>
    <row r="42818" spans="16:16" x14ac:dyDescent="0.2">
      <c r="P42818" t="s">
        <v>1273</v>
      </c>
    </row>
    <row r="42819" spans="16:16" x14ac:dyDescent="0.2">
      <c r="P42819" t="s">
        <v>1273</v>
      </c>
    </row>
    <row r="42820" spans="16:16" x14ac:dyDescent="0.2">
      <c r="P42820" t="s">
        <v>1273</v>
      </c>
    </row>
    <row r="42821" spans="16:16" x14ac:dyDescent="0.2">
      <c r="P42821" t="s">
        <v>1273</v>
      </c>
    </row>
    <row r="42822" spans="16:16" x14ac:dyDescent="0.2">
      <c r="P42822" t="s">
        <v>1273</v>
      </c>
    </row>
    <row r="42823" spans="16:16" x14ac:dyDescent="0.2">
      <c r="P42823" t="s">
        <v>1273</v>
      </c>
    </row>
    <row r="42824" spans="16:16" x14ac:dyDescent="0.2">
      <c r="P42824" t="s">
        <v>1273</v>
      </c>
    </row>
    <row r="42825" spans="16:16" x14ac:dyDescent="0.2">
      <c r="P42825" t="s">
        <v>1273</v>
      </c>
    </row>
    <row r="42826" spans="16:16" x14ac:dyDescent="0.2">
      <c r="P42826" t="s">
        <v>1273</v>
      </c>
    </row>
    <row r="42827" spans="16:16" x14ac:dyDescent="0.2">
      <c r="P42827" t="s">
        <v>1273</v>
      </c>
    </row>
    <row r="42828" spans="16:16" x14ac:dyDescent="0.2">
      <c r="P42828" t="s">
        <v>1273</v>
      </c>
    </row>
    <row r="42829" spans="16:16" x14ac:dyDescent="0.2">
      <c r="P42829" t="s">
        <v>1273</v>
      </c>
    </row>
    <row r="42830" spans="16:16" x14ac:dyDescent="0.2">
      <c r="P42830" t="s">
        <v>1273</v>
      </c>
    </row>
    <row r="42831" spans="16:16" x14ac:dyDescent="0.2">
      <c r="P42831" t="s">
        <v>1273</v>
      </c>
    </row>
    <row r="42832" spans="16:16" x14ac:dyDescent="0.2">
      <c r="P42832" t="s">
        <v>1273</v>
      </c>
    </row>
    <row r="42833" spans="16:16" x14ac:dyDescent="0.2">
      <c r="P42833" t="s">
        <v>1273</v>
      </c>
    </row>
    <row r="42834" spans="16:16" x14ac:dyDescent="0.2">
      <c r="P42834" t="s">
        <v>1273</v>
      </c>
    </row>
    <row r="42835" spans="16:16" x14ac:dyDescent="0.2">
      <c r="P42835" t="s">
        <v>1273</v>
      </c>
    </row>
    <row r="42836" spans="16:16" x14ac:dyDescent="0.2">
      <c r="P42836" t="s">
        <v>1273</v>
      </c>
    </row>
    <row r="42837" spans="16:16" x14ac:dyDescent="0.2">
      <c r="P42837" t="s">
        <v>1273</v>
      </c>
    </row>
    <row r="42838" spans="16:16" x14ac:dyDescent="0.2">
      <c r="P42838" t="s">
        <v>1273</v>
      </c>
    </row>
    <row r="42839" spans="16:16" x14ac:dyDescent="0.2">
      <c r="P42839" t="s">
        <v>1273</v>
      </c>
    </row>
    <row r="42840" spans="16:16" x14ac:dyDescent="0.2">
      <c r="P42840" t="s">
        <v>1273</v>
      </c>
    </row>
    <row r="42841" spans="16:16" x14ac:dyDescent="0.2">
      <c r="P42841" t="s">
        <v>1273</v>
      </c>
    </row>
    <row r="42842" spans="16:16" x14ac:dyDescent="0.2">
      <c r="P42842" t="s">
        <v>1273</v>
      </c>
    </row>
    <row r="42843" spans="16:16" x14ac:dyDescent="0.2">
      <c r="P42843" t="s">
        <v>1273</v>
      </c>
    </row>
    <row r="42844" spans="16:16" x14ac:dyDescent="0.2">
      <c r="P42844" t="s">
        <v>1273</v>
      </c>
    </row>
    <row r="42845" spans="16:16" x14ac:dyDescent="0.2">
      <c r="P42845" t="s">
        <v>1273</v>
      </c>
    </row>
    <row r="42846" spans="16:16" x14ac:dyDescent="0.2">
      <c r="P42846" t="s">
        <v>1273</v>
      </c>
    </row>
    <row r="42847" spans="16:16" x14ac:dyDescent="0.2">
      <c r="P42847" t="s">
        <v>1273</v>
      </c>
    </row>
    <row r="42848" spans="16:16" x14ac:dyDescent="0.2">
      <c r="P42848" t="s">
        <v>1273</v>
      </c>
    </row>
    <row r="42849" spans="16:16" x14ac:dyDescent="0.2">
      <c r="P42849" t="s">
        <v>1273</v>
      </c>
    </row>
    <row r="42850" spans="16:16" x14ac:dyDescent="0.2">
      <c r="P42850" t="s">
        <v>1273</v>
      </c>
    </row>
    <row r="42851" spans="16:16" x14ac:dyDescent="0.2">
      <c r="P42851" t="s">
        <v>1273</v>
      </c>
    </row>
    <row r="42852" spans="16:16" x14ac:dyDescent="0.2">
      <c r="P42852" t="s">
        <v>1273</v>
      </c>
    </row>
    <row r="42853" spans="16:16" x14ac:dyDescent="0.2">
      <c r="P42853" t="s">
        <v>1273</v>
      </c>
    </row>
    <row r="42854" spans="16:16" x14ac:dyDescent="0.2">
      <c r="P42854" t="s">
        <v>1273</v>
      </c>
    </row>
    <row r="42855" spans="16:16" x14ac:dyDescent="0.2">
      <c r="P42855" t="s">
        <v>1273</v>
      </c>
    </row>
    <row r="42856" spans="16:16" x14ac:dyDescent="0.2">
      <c r="P42856" t="s">
        <v>1273</v>
      </c>
    </row>
    <row r="42857" spans="16:16" x14ac:dyDescent="0.2">
      <c r="P42857" t="s">
        <v>1273</v>
      </c>
    </row>
    <row r="42858" spans="16:16" x14ac:dyDescent="0.2">
      <c r="P42858" t="s">
        <v>1273</v>
      </c>
    </row>
    <row r="42859" spans="16:16" x14ac:dyDescent="0.2">
      <c r="P42859" t="s">
        <v>1273</v>
      </c>
    </row>
    <row r="42860" spans="16:16" x14ac:dyDescent="0.2">
      <c r="P42860" t="s">
        <v>1273</v>
      </c>
    </row>
    <row r="42861" spans="16:16" x14ac:dyDescent="0.2">
      <c r="P42861" t="s">
        <v>1273</v>
      </c>
    </row>
    <row r="42862" spans="16:16" x14ac:dyDescent="0.2">
      <c r="P42862" t="s">
        <v>1273</v>
      </c>
    </row>
    <row r="42863" spans="16:16" x14ac:dyDescent="0.2">
      <c r="P42863" t="s">
        <v>1273</v>
      </c>
    </row>
    <row r="42864" spans="16:16" x14ac:dyDescent="0.2">
      <c r="P42864" t="s">
        <v>1273</v>
      </c>
    </row>
    <row r="42865" spans="16:16" x14ac:dyDescent="0.2">
      <c r="P42865" t="s">
        <v>1273</v>
      </c>
    </row>
    <row r="42866" spans="16:16" x14ac:dyDescent="0.2">
      <c r="P42866" t="s">
        <v>1273</v>
      </c>
    </row>
    <row r="42867" spans="16:16" x14ac:dyDescent="0.2">
      <c r="P42867" t="s">
        <v>1273</v>
      </c>
    </row>
    <row r="42868" spans="16:16" x14ac:dyDescent="0.2">
      <c r="P42868" t="s">
        <v>1273</v>
      </c>
    </row>
    <row r="42869" spans="16:16" x14ac:dyDescent="0.2">
      <c r="P42869" t="s">
        <v>1273</v>
      </c>
    </row>
    <row r="42870" spans="16:16" x14ac:dyDescent="0.2">
      <c r="P42870" t="s">
        <v>1273</v>
      </c>
    </row>
    <row r="42871" spans="16:16" x14ac:dyDescent="0.2">
      <c r="P42871" t="s">
        <v>1273</v>
      </c>
    </row>
    <row r="42872" spans="16:16" x14ac:dyDescent="0.2">
      <c r="P42872" t="s">
        <v>1273</v>
      </c>
    </row>
    <row r="42873" spans="16:16" x14ac:dyDescent="0.2">
      <c r="P42873" t="s">
        <v>1273</v>
      </c>
    </row>
    <row r="42874" spans="16:16" x14ac:dyDescent="0.2">
      <c r="P42874" t="s">
        <v>1273</v>
      </c>
    </row>
    <row r="42875" spans="16:16" x14ac:dyDescent="0.2">
      <c r="P42875" t="s">
        <v>1273</v>
      </c>
    </row>
    <row r="42876" spans="16:16" x14ac:dyDescent="0.2">
      <c r="P42876" t="s">
        <v>1273</v>
      </c>
    </row>
    <row r="42877" spans="16:16" x14ac:dyDescent="0.2">
      <c r="P42877" t="s">
        <v>1273</v>
      </c>
    </row>
    <row r="42878" spans="16:16" x14ac:dyDescent="0.2">
      <c r="P42878" t="s">
        <v>1273</v>
      </c>
    </row>
    <row r="42879" spans="16:16" x14ac:dyDescent="0.2">
      <c r="P42879" t="s">
        <v>1273</v>
      </c>
    </row>
    <row r="42880" spans="16:16" x14ac:dyDescent="0.2">
      <c r="P42880" t="s">
        <v>1273</v>
      </c>
    </row>
    <row r="42881" spans="16:16" x14ac:dyDescent="0.2">
      <c r="P42881" t="s">
        <v>1273</v>
      </c>
    </row>
    <row r="42882" spans="16:16" x14ac:dyDescent="0.2">
      <c r="P42882" t="s">
        <v>1273</v>
      </c>
    </row>
    <row r="42883" spans="16:16" x14ac:dyDescent="0.2">
      <c r="P42883" t="s">
        <v>1273</v>
      </c>
    </row>
    <row r="42884" spans="16:16" x14ac:dyDescent="0.2">
      <c r="P42884" t="s">
        <v>1273</v>
      </c>
    </row>
    <row r="42885" spans="16:16" x14ac:dyDescent="0.2">
      <c r="P42885" t="s">
        <v>1273</v>
      </c>
    </row>
    <row r="42886" spans="16:16" x14ac:dyDescent="0.2">
      <c r="P42886" t="s">
        <v>1273</v>
      </c>
    </row>
    <row r="42887" spans="16:16" x14ac:dyDescent="0.2">
      <c r="P42887" t="s">
        <v>1273</v>
      </c>
    </row>
    <row r="42888" spans="16:16" x14ac:dyDescent="0.2">
      <c r="P42888" t="s">
        <v>1273</v>
      </c>
    </row>
    <row r="42889" spans="16:16" x14ac:dyDescent="0.2">
      <c r="P42889" t="s">
        <v>1273</v>
      </c>
    </row>
    <row r="42890" spans="16:16" x14ac:dyDescent="0.2">
      <c r="P42890" t="s">
        <v>1273</v>
      </c>
    </row>
    <row r="42891" spans="16:16" x14ac:dyDescent="0.2">
      <c r="P42891" t="s">
        <v>1273</v>
      </c>
    </row>
    <row r="42892" spans="16:16" x14ac:dyDescent="0.2">
      <c r="P42892" t="s">
        <v>1273</v>
      </c>
    </row>
    <row r="42893" spans="16:16" x14ac:dyDescent="0.2">
      <c r="P42893" t="s">
        <v>1273</v>
      </c>
    </row>
    <row r="42894" spans="16:16" x14ac:dyDescent="0.2">
      <c r="P42894" t="s">
        <v>1273</v>
      </c>
    </row>
    <row r="42895" spans="16:16" x14ac:dyDescent="0.2">
      <c r="P42895" t="s">
        <v>1273</v>
      </c>
    </row>
    <row r="42896" spans="16:16" x14ac:dyDescent="0.2">
      <c r="P42896" t="s">
        <v>1273</v>
      </c>
    </row>
    <row r="42897" spans="16:16" x14ac:dyDescent="0.2">
      <c r="P42897" t="s">
        <v>1273</v>
      </c>
    </row>
    <row r="42898" spans="16:16" x14ac:dyDescent="0.2">
      <c r="P42898" t="s">
        <v>1273</v>
      </c>
    </row>
    <row r="42899" spans="16:16" x14ac:dyDescent="0.2">
      <c r="P42899" t="s">
        <v>1273</v>
      </c>
    </row>
    <row r="42900" spans="16:16" x14ac:dyDescent="0.2">
      <c r="P42900" t="s">
        <v>1273</v>
      </c>
    </row>
    <row r="42901" spans="16:16" x14ac:dyDescent="0.2">
      <c r="P42901" t="s">
        <v>1273</v>
      </c>
    </row>
    <row r="42902" spans="16:16" x14ac:dyDescent="0.2">
      <c r="P42902" t="s">
        <v>1273</v>
      </c>
    </row>
    <row r="42903" spans="16:16" x14ac:dyDescent="0.2">
      <c r="P42903" t="s">
        <v>1273</v>
      </c>
    </row>
    <row r="42904" spans="16:16" x14ac:dyDescent="0.2">
      <c r="P42904" t="s">
        <v>1273</v>
      </c>
    </row>
    <row r="42905" spans="16:16" x14ac:dyDescent="0.2">
      <c r="P42905" t="s">
        <v>1273</v>
      </c>
    </row>
    <row r="42906" spans="16:16" x14ac:dyDescent="0.2">
      <c r="P42906" t="s">
        <v>1273</v>
      </c>
    </row>
    <row r="42907" spans="16:16" x14ac:dyDescent="0.2">
      <c r="P42907" t="s">
        <v>1273</v>
      </c>
    </row>
    <row r="42908" spans="16:16" x14ac:dyDescent="0.2">
      <c r="P42908" t="s">
        <v>1273</v>
      </c>
    </row>
    <row r="42909" spans="16:16" x14ac:dyDescent="0.2">
      <c r="P42909" t="s">
        <v>1273</v>
      </c>
    </row>
    <row r="42910" spans="16:16" x14ac:dyDescent="0.2">
      <c r="P42910" t="s">
        <v>1273</v>
      </c>
    </row>
    <row r="42911" spans="16:16" x14ac:dyDescent="0.2">
      <c r="P42911" t="s">
        <v>1273</v>
      </c>
    </row>
    <row r="42912" spans="16:16" x14ac:dyDescent="0.2">
      <c r="P42912" t="s">
        <v>1273</v>
      </c>
    </row>
    <row r="42913" spans="16:16" x14ac:dyDescent="0.2">
      <c r="P42913" t="s">
        <v>1273</v>
      </c>
    </row>
    <row r="42914" spans="16:16" x14ac:dyDescent="0.2">
      <c r="P42914" t="s">
        <v>1273</v>
      </c>
    </row>
    <row r="42915" spans="16:16" x14ac:dyDescent="0.2">
      <c r="P42915" t="s">
        <v>1273</v>
      </c>
    </row>
    <row r="42916" spans="16:16" x14ac:dyDescent="0.2">
      <c r="P42916" t="s">
        <v>1273</v>
      </c>
    </row>
    <row r="42917" spans="16:16" x14ac:dyDescent="0.2">
      <c r="P42917" t="s">
        <v>1273</v>
      </c>
    </row>
    <row r="42918" spans="16:16" x14ac:dyDescent="0.2">
      <c r="P42918" t="s">
        <v>1273</v>
      </c>
    </row>
    <row r="42919" spans="16:16" x14ac:dyDescent="0.2">
      <c r="P42919" t="s">
        <v>1273</v>
      </c>
    </row>
    <row r="42920" spans="16:16" x14ac:dyDescent="0.2">
      <c r="P42920" t="s">
        <v>1273</v>
      </c>
    </row>
    <row r="42921" spans="16:16" x14ac:dyDescent="0.2">
      <c r="P42921" t="s">
        <v>1273</v>
      </c>
    </row>
    <row r="42922" spans="16:16" x14ac:dyDescent="0.2">
      <c r="P42922" t="s">
        <v>1273</v>
      </c>
    </row>
    <row r="42923" spans="16:16" x14ac:dyDescent="0.2">
      <c r="P42923" t="s">
        <v>1273</v>
      </c>
    </row>
    <row r="42924" spans="16:16" x14ac:dyDescent="0.2">
      <c r="P42924" t="s">
        <v>1273</v>
      </c>
    </row>
    <row r="42925" spans="16:16" x14ac:dyDescent="0.2">
      <c r="P42925" t="s">
        <v>1273</v>
      </c>
    </row>
    <row r="42926" spans="16:16" x14ac:dyDescent="0.2">
      <c r="P42926" t="s">
        <v>1273</v>
      </c>
    </row>
    <row r="42927" spans="16:16" x14ac:dyDescent="0.2">
      <c r="P42927" t="s">
        <v>1273</v>
      </c>
    </row>
    <row r="42928" spans="16:16" x14ac:dyDescent="0.2">
      <c r="P42928" t="s">
        <v>1273</v>
      </c>
    </row>
    <row r="42929" spans="16:16" x14ac:dyDescent="0.2">
      <c r="P42929" t="s">
        <v>1273</v>
      </c>
    </row>
    <row r="42930" spans="16:16" x14ac:dyDescent="0.2">
      <c r="P42930" t="s">
        <v>1273</v>
      </c>
    </row>
    <row r="42931" spans="16:16" x14ac:dyDescent="0.2">
      <c r="P42931" t="s">
        <v>1273</v>
      </c>
    </row>
    <row r="42932" spans="16:16" x14ac:dyDescent="0.2">
      <c r="P42932" t="s">
        <v>1273</v>
      </c>
    </row>
    <row r="42933" spans="16:16" x14ac:dyDescent="0.2">
      <c r="P42933" t="s">
        <v>1273</v>
      </c>
    </row>
    <row r="42934" spans="16:16" x14ac:dyDescent="0.2">
      <c r="P42934" t="s">
        <v>1273</v>
      </c>
    </row>
    <row r="42935" spans="16:16" x14ac:dyDescent="0.2">
      <c r="P42935" t="s">
        <v>1273</v>
      </c>
    </row>
    <row r="42936" spans="16:16" x14ac:dyDescent="0.2">
      <c r="P42936" t="s">
        <v>1273</v>
      </c>
    </row>
    <row r="42937" spans="16:16" x14ac:dyDescent="0.2">
      <c r="P42937" t="s">
        <v>1273</v>
      </c>
    </row>
    <row r="42938" spans="16:16" x14ac:dyDescent="0.2">
      <c r="P42938" t="s">
        <v>1273</v>
      </c>
    </row>
    <row r="42939" spans="16:16" x14ac:dyDescent="0.2">
      <c r="P42939" t="s">
        <v>1273</v>
      </c>
    </row>
    <row r="42940" spans="16:16" x14ac:dyDescent="0.2">
      <c r="P42940" t="s">
        <v>1273</v>
      </c>
    </row>
    <row r="42941" spans="16:16" x14ac:dyDescent="0.2">
      <c r="P42941" t="s">
        <v>1273</v>
      </c>
    </row>
    <row r="42942" spans="16:16" x14ac:dyDescent="0.2">
      <c r="P42942" t="s">
        <v>1273</v>
      </c>
    </row>
    <row r="42943" spans="16:16" x14ac:dyDescent="0.2">
      <c r="P42943" t="s">
        <v>1273</v>
      </c>
    </row>
    <row r="42944" spans="16:16" x14ac:dyDescent="0.2">
      <c r="P42944" t="s">
        <v>1273</v>
      </c>
    </row>
    <row r="42945" spans="16:16" x14ac:dyDescent="0.2">
      <c r="P42945" t="s">
        <v>1273</v>
      </c>
    </row>
    <row r="42946" spans="16:16" x14ac:dyDescent="0.2">
      <c r="P42946" t="s">
        <v>1273</v>
      </c>
    </row>
    <row r="42947" spans="16:16" x14ac:dyDescent="0.2">
      <c r="P42947" t="s">
        <v>1273</v>
      </c>
    </row>
    <row r="42948" spans="16:16" x14ac:dyDescent="0.2">
      <c r="P42948" t="s">
        <v>1273</v>
      </c>
    </row>
    <row r="42949" spans="16:16" x14ac:dyDescent="0.2">
      <c r="P42949" t="s">
        <v>1273</v>
      </c>
    </row>
    <row r="42950" spans="16:16" x14ac:dyDescent="0.2">
      <c r="P42950" t="s">
        <v>1273</v>
      </c>
    </row>
    <row r="42951" spans="16:16" x14ac:dyDescent="0.2">
      <c r="P42951" t="s">
        <v>1273</v>
      </c>
    </row>
    <row r="42952" spans="16:16" x14ac:dyDescent="0.2">
      <c r="P42952" t="s">
        <v>1273</v>
      </c>
    </row>
    <row r="42953" spans="16:16" x14ac:dyDescent="0.2">
      <c r="P42953" t="s">
        <v>1273</v>
      </c>
    </row>
    <row r="42954" spans="16:16" x14ac:dyDescent="0.2">
      <c r="P42954" t="s">
        <v>1273</v>
      </c>
    </row>
    <row r="42955" spans="16:16" x14ac:dyDescent="0.2">
      <c r="P42955" t="s">
        <v>1273</v>
      </c>
    </row>
    <row r="42956" spans="16:16" x14ac:dyDescent="0.2">
      <c r="P42956" t="s">
        <v>1273</v>
      </c>
    </row>
    <row r="42957" spans="16:16" x14ac:dyDescent="0.2">
      <c r="P42957" t="s">
        <v>1273</v>
      </c>
    </row>
    <row r="42958" spans="16:16" x14ac:dyDescent="0.2">
      <c r="P42958" t="s">
        <v>1273</v>
      </c>
    </row>
    <row r="42959" spans="16:16" x14ac:dyDescent="0.2">
      <c r="P42959" t="s">
        <v>1273</v>
      </c>
    </row>
    <row r="42960" spans="16:16" x14ac:dyDescent="0.2">
      <c r="P42960" t="s">
        <v>1273</v>
      </c>
    </row>
    <row r="42961" spans="16:16" x14ac:dyDescent="0.2">
      <c r="P42961" t="s">
        <v>1273</v>
      </c>
    </row>
    <row r="42962" spans="16:16" x14ac:dyDescent="0.2">
      <c r="P42962" t="s">
        <v>1273</v>
      </c>
    </row>
    <row r="42963" spans="16:16" x14ac:dyDescent="0.2">
      <c r="P42963" t="s">
        <v>1273</v>
      </c>
    </row>
    <row r="42964" spans="16:16" x14ac:dyDescent="0.2">
      <c r="P42964" t="s">
        <v>1273</v>
      </c>
    </row>
    <row r="42965" spans="16:16" x14ac:dyDescent="0.2">
      <c r="P42965" t="s">
        <v>1273</v>
      </c>
    </row>
    <row r="42966" spans="16:16" x14ac:dyDescent="0.2">
      <c r="P42966" t="s">
        <v>1273</v>
      </c>
    </row>
    <row r="42967" spans="16:16" x14ac:dyDescent="0.2">
      <c r="P42967" t="s">
        <v>1273</v>
      </c>
    </row>
    <row r="42968" spans="16:16" x14ac:dyDescent="0.2">
      <c r="P42968" t="s">
        <v>1273</v>
      </c>
    </row>
    <row r="42969" spans="16:16" x14ac:dyDescent="0.2">
      <c r="P42969" t="s">
        <v>1273</v>
      </c>
    </row>
    <row r="42970" spans="16:16" x14ac:dyDescent="0.2">
      <c r="P42970" t="s">
        <v>1273</v>
      </c>
    </row>
    <row r="42971" spans="16:16" x14ac:dyDescent="0.2">
      <c r="P42971" t="s">
        <v>1273</v>
      </c>
    </row>
    <row r="42972" spans="16:16" x14ac:dyDescent="0.2">
      <c r="P42972" t="s">
        <v>1273</v>
      </c>
    </row>
    <row r="42973" spans="16:16" x14ac:dyDescent="0.2">
      <c r="P42973" t="s">
        <v>1273</v>
      </c>
    </row>
    <row r="42974" spans="16:16" x14ac:dyDescent="0.2">
      <c r="P42974" t="s">
        <v>1273</v>
      </c>
    </row>
    <row r="42975" spans="16:16" x14ac:dyDescent="0.2">
      <c r="P42975" t="s">
        <v>1273</v>
      </c>
    </row>
    <row r="42976" spans="16:16" x14ac:dyDescent="0.2">
      <c r="P42976" t="s">
        <v>1273</v>
      </c>
    </row>
    <row r="42977" spans="16:16" x14ac:dyDescent="0.2">
      <c r="P42977" t="s">
        <v>1273</v>
      </c>
    </row>
    <row r="42978" spans="16:16" x14ac:dyDescent="0.2">
      <c r="P42978" t="s">
        <v>1273</v>
      </c>
    </row>
    <row r="42979" spans="16:16" x14ac:dyDescent="0.2">
      <c r="P42979" t="s">
        <v>1273</v>
      </c>
    </row>
    <row r="42980" spans="16:16" x14ac:dyDescent="0.2">
      <c r="P42980" t="s">
        <v>1273</v>
      </c>
    </row>
    <row r="42981" spans="16:16" x14ac:dyDescent="0.2">
      <c r="P42981" t="s">
        <v>1273</v>
      </c>
    </row>
    <row r="42982" spans="16:16" x14ac:dyDescent="0.2">
      <c r="P42982" t="s">
        <v>1273</v>
      </c>
    </row>
    <row r="42983" spans="16:16" x14ac:dyDescent="0.2">
      <c r="P42983" t="s">
        <v>1273</v>
      </c>
    </row>
    <row r="42984" spans="16:16" x14ac:dyDescent="0.2">
      <c r="P42984" t="s">
        <v>1273</v>
      </c>
    </row>
    <row r="42985" spans="16:16" x14ac:dyDescent="0.2">
      <c r="P42985" t="s">
        <v>1273</v>
      </c>
    </row>
    <row r="42986" spans="16:16" x14ac:dyDescent="0.2">
      <c r="P42986" t="s">
        <v>1273</v>
      </c>
    </row>
    <row r="42987" spans="16:16" x14ac:dyDescent="0.2">
      <c r="P42987" t="s">
        <v>1273</v>
      </c>
    </row>
    <row r="42988" spans="16:16" x14ac:dyDescent="0.2">
      <c r="P42988" t="s">
        <v>1273</v>
      </c>
    </row>
    <row r="42989" spans="16:16" x14ac:dyDescent="0.2">
      <c r="P42989" t="s">
        <v>1273</v>
      </c>
    </row>
    <row r="42990" spans="16:16" x14ac:dyDescent="0.2">
      <c r="P42990" t="s">
        <v>1273</v>
      </c>
    </row>
    <row r="42991" spans="16:16" x14ac:dyDescent="0.2">
      <c r="P42991" t="s">
        <v>1273</v>
      </c>
    </row>
    <row r="42992" spans="16:16" x14ac:dyDescent="0.2">
      <c r="P42992" t="s">
        <v>1273</v>
      </c>
    </row>
    <row r="42993" spans="16:16" x14ac:dyDescent="0.2">
      <c r="P42993" t="s">
        <v>1273</v>
      </c>
    </row>
    <row r="42994" spans="16:16" x14ac:dyDescent="0.2">
      <c r="P42994" t="s">
        <v>1273</v>
      </c>
    </row>
    <row r="42995" spans="16:16" x14ac:dyDescent="0.2">
      <c r="P42995" t="s">
        <v>1273</v>
      </c>
    </row>
    <row r="42996" spans="16:16" x14ac:dyDescent="0.2">
      <c r="P42996" t="s">
        <v>1273</v>
      </c>
    </row>
    <row r="42997" spans="16:16" x14ac:dyDescent="0.2">
      <c r="P42997" t="s">
        <v>1273</v>
      </c>
    </row>
    <row r="42998" spans="16:16" x14ac:dyDescent="0.2">
      <c r="P42998" t="s">
        <v>1273</v>
      </c>
    </row>
    <row r="42999" spans="16:16" x14ac:dyDescent="0.2">
      <c r="P42999" t="s">
        <v>1273</v>
      </c>
    </row>
    <row r="43000" spans="16:16" x14ac:dyDescent="0.2">
      <c r="P43000" t="s">
        <v>1273</v>
      </c>
    </row>
    <row r="43001" spans="16:16" x14ac:dyDescent="0.2">
      <c r="P43001" t="s">
        <v>1273</v>
      </c>
    </row>
    <row r="43002" spans="16:16" x14ac:dyDescent="0.2">
      <c r="P43002" t="s">
        <v>1273</v>
      </c>
    </row>
    <row r="43003" spans="16:16" x14ac:dyDescent="0.2">
      <c r="P43003" t="s">
        <v>1273</v>
      </c>
    </row>
    <row r="43004" spans="16:16" x14ac:dyDescent="0.2">
      <c r="P43004" t="s">
        <v>1273</v>
      </c>
    </row>
    <row r="43005" spans="16:16" x14ac:dyDescent="0.2">
      <c r="P43005" t="s">
        <v>1273</v>
      </c>
    </row>
    <row r="43006" spans="16:16" x14ac:dyDescent="0.2">
      <c r="P43006" t="s">
        <v>1273</v>
      </c>
    </row>
    <row r="43007" spans="16:16" x14ac:dyDescent="0.2">
      <c r="P43007" t="s">
        <v>1273</v>
      </c>
    </row>
    <row r="43008" spans="16:16" x14ac:dyDescent="0.2">
      <c r="P43008" t="s">
        <v>1273</v>
      </c>
    </row>
    <row r="43009" spans="16:16" x14ac:dyDescent="0.2">
      <c r="P43009" t="s">
        <v>1273</v>
      </c>
    </row>
    <row r="43010" spans="16:16" x14ac:dyDescent="0.2">
      <c r="P43010" t="s">
        <v>1273</v>
      </c>
    </row>
    <row r="43011" spans="16:16" x14ac:dyDescent="0.2">
      <c r="P43011" t="s">
        <v>1273</v>
      </c>
    </row>
    <row r="43012" spans="16:16" x14ac:dyDescent="0.2">
      <c r="P43012" t="s">
        <v>1273</v>
      </c>
    </row>
    <row r="43013" spans="16:16" x14ac:dyDescent="0.2">
      <c r="P43013" t="s">
        <v>1273</v>
      </c>
    </row>
    <row r="43014" spans="16:16" x14ac:dyDescent="0.2">
      <c r="P43014" t="s">
        <v>1273</v>
      </c>
    </row>
    <row r="43015" spans="16:16" x14ac:dyDescent="0.2">
      <c r="P43015" t="s">
        <v>1273</v>
      </c>
    </row>
    <row r="43016" spans="16:16" x14ac:dyDescent="0.2">
      <c r="P43016" t="s">
        <v>1273</v>
      </c>
    </row>
    <row r="43017" spans="16:16" x14ac:dyDescent="0.2">
      <c r="P43017" t="s">
        <v>1273</v>
      </c>
    </row>
    <row r="43018" spans="16:16" x14ac:dyDescent="0.2">
      <c r="P43018" t="s">
        <v>1273</v>
      </c>
    </row>
    <row r="43019" spans="16:16" x14ac:dyDescent="0.2">
      <c r="P43019" t="s">
        <v>1273</v>
      </c>
    </row>
    <row r="43020" spans="16:16" x14ac:dyDescent="0.2">
      <c r="P43020" t="s">
        <v>1273</v>
      </c>
    </row>
    <row r="43021" spans="16:16" x14ac:dyDescent="0.2">
      <c r="P43021" t="s">
        <v>1273</v>
      </c>
    </row>
    <row r="43022" spans="16:16" x14ac:dyDescent="0.2">
      <c r="P43022" t="s">
        <v>1273</v>
      </c>
    </row>
    <row r="43023" spans="16:16" x14ac:dyDescent="0.2">
      <c r="P43023" t="s">
        <v>1273</v>
      </c>
    </row>
    <row r="43024" spans="16:16" x14ac:dyDescent="0.2">
      <c r="P43024" t="s">
        <v>1273</v>
      </c>
    </row>
    <row r="43025" spans="16:16" x14ac:dyDescent="0.2">
      <c r="P43025" t="s">
        <v>1273</v>
      </c>
    </row>
    <row r="43026" spans="16:16" x14ac:dyDescent="0.2">
      <c r="P43026" t="s">
        <v>1273</v>
      </c>
    </row>
    <row r="43027" spans="16:16" x14ac:dyDescent="0.2">
      <c r="P43027" t="s">
        <v>1273</v>
      </c>
    </row>
    <row r="43028" spans="16:16" x14ac:dyDescent="0.2">
      <c r="P43028" t="s">
        <v>1273</v>
      </c>
    </row>
    <row r="43029" spans="16:16" x14ac:dyDescent="0.2">
      <c r="P43029" t="s">
        <v>1273</v>
      </c>
    </row>
    <row r="43030" spans="16:16" x14ac:dyDescent="0.2">
      <c r="P43030" t="s">
        <v>1273</v>
      </c>
    </row>
    <row r="43031" spans="16:16" x14ac:dyDescent="0.2">
      <c r="P43031" t="s">
        <v>1273</v>
      </c>
    </row>
    <row r="43032" spans="16:16" x14ac:dyDescent="0.2">
      <c r="P43032" t="s">
        <v>1273</v>
      </c>
    </row>
    <row r="43033" spans="16:16" x14ac:dyDescent="0.2">
      <c r="P43033" t="s">
        <v>1273</v>
      </c>
    </row>
    <row r="43034" spans="16:16" x14ac:dyDescent="0.2">
      <c r="P43034" t="s">
        <v>1273</v>
      </c>
    </row>
    <row r="43035" spans="16:16" x14ac:dyDescent="0.2">
      <c r="P43035" t="s">
        <v>1273</v>
      </c>
    </row>
    <row r="43036" spans="16:16" x14ac:dyDescent="0.2">
      <c r="P43036" t="s">
        <v>1273</v>
      </c>
    </row>
    <row r="43037" spans="16:16" x14ac:dyDescent="0.2">
      <c r="P43037" t="s">
        <v>1273</v>
      </c>
    </row>
    <row r="43038" spans="16:16" x14ac:dyDescent="0.2">
      <c r="P43038" t="s">
        <v>1273</v>
      </c>
    </row>
    <row r="43039" spans="16:16" x14ac:dyDescent="0.2">
      <c r="P43039" t="s">
        <v>1273</v>
      </c>
    </row>
    <row r="43040" spans="16:16" x14ac:dyDescent="0.2">
      <c r="P43040" t="s">
        <v>1273</v>
      </c>
    </row>
    <row r="43041" spans="16:16" x14ac:dyDescent="0.2">
      <c r="P43041" t="s">
        <v>1273</v>
      </c>
    </row>
    <row r="43042" spans="16:16" x14ac:dyDescent="0.2">
      <c r="P43042" t="s">
        <v>1273</v>
      </c>
    </row>
    <row r="43043" spans="16:16" x14ac:dyDescent="0.2">
      <c r="P43043" t="s">
        <v>1273</v>
      </c>
    </row>
    <row r="43044" spans="16:16" x14ac:dyDescent="0.2">
      <c r="P43044" t="s">
        <v>1273</v>
      </c>
    </row>
    <row r="43045" spans="16:16" x14ac:dyDescent="0.2">
      <c r="P43045" t="s">
        <v>1273</v>
      </c>
    </row>
    <row r="43046" spans="16:16" x14ac:dyDescent="0.2">
      <c r="P43046" t="s">
        <v>1273</v>
      </c>
    </row>
    <row r="43047" spans="16:16" x14ac:dyDescent="0.2">
      <c r="P43047" t="s">
        <v>1273</v>
      </c>
    </row>
    <row r="43048" spans="16:16" x14ac:dyDescent="0.2">
      <c r="P43048" t="s">
        <v>1273</v>
      </c>
    </row>
    <row r="43049" spans="16:16" x14ac:dyDescent="0.2">
      <c r="P43049" t="s">
        <v>1273</v>
      </c>
    </row>
    <row r="43050" spans="16:16" x14ac:dyDescent="0.2">
      <c r="P43050" t="s">
        <v>1273</v>
      </c>
    </row>
    <row r="43051" spans="16:16" x14ac:dyDescent="0.2">
      <c r="P43051" t="s">
        <v>1273</v>
      </c>
    </row>
    <row r="43052" spans="16:16" x14ac:dyDescent="0.2">
      <c r="P43052" t="s">
        <v>1273</v>
      </c>
    </row>
    <row r="43053" spans="16:16" x14ac:dyDescent="0.2">
      <c r="P43053" t="s">
        <v>1273</v>
      </c>
    </row>
    <row r="43054" spans="16:16" x14ac:dyDescent="0.2">
      <c r="P43054" t="s">
        <v>1273</v>
      </c>
    </row>
    <row r="43055" spans="16:16" x14ac:dyDescent="0.2">
      <c r="P43055" t="s">
        <v>1273</v>
      </c>
    </row>
    <row r="43056" spans="16:16" x14ac:dyDescent="0.2">
      <c r="P43056" t="s">
        <v>1273</v>
      </c>
    </row>
    <row r="43057" spans="16:16" x14ac:dyDescent="0.2">
      <c r="P43057" t="s">
        <v>1273</v>
      </c>
    </row>
    <row r="43058" spans="16:16" x14ac:dyDescent="0.2">
      <c r="P43058" t="s">
        <v>1273</v>
      </c>
    </row>
    <row r="43059" spans="16:16" x14ac:dyDescent="0.2">
      <c r="P43059" t="s">
        <v>1273</v>
      </c>
    </row>
    <row r="43060" spans="16:16" x14ac:dyDescent="0.2">
      <c r="P43060" t="s">
        <v>1273</v>
      </c>
    </row>
    <row r="43061" spans="16:16" x14ac:dyDescent="0.2">
      <c r="P43061" t="s">
        <v>1273</v>
      </c>
    </row>
    <row r="43062" spans="16:16" x14ac:dyDescent="0.2">
      <c r="P43062" t="s">
        <v>1273</v>
      </c>
    </row>
    <row r="43063" spans="16:16" x14ac:dyDescent="0.2">
      <c r="P43063" t="s">
        <v>1273</v>
      </c>
    </row>
    <row r="43064" spans="16:16" x14ac:dyDescent="0.2">
      <c r="P43064" t="s">
        <v>1273</v>
      </c>
    </row>
    <row r="43065" spans="16:16" x14ac:dyDescent="0.2">
      <c r="P43065" t="s">
        <v>1273</v>
      </c>
    </row>
    <row r="43066" spans="16:16" x14ac:dyDescent="0.2">
      <c r="P43066" t="s">
        <v>1273</v>
      </c>
    </row>
    <row r="43067" spans="16:16" x14ac:dyDescent="0.2">
      <c r="P43067" t="s">
        <v>1273</v>
      </c>
    </row>
    <row r="43068" spans="16:16" x14ac:dyDescent="0.2">
      <c r="P43068" t="s">
        <v>1273</v>
      </c>
    </row>
    <row r="43069" spans="16:16" x14ac:dyDescent="0.2">
      <c r="P43069" t="s">
        <v>1273</v>
      </c>
    </row>
    <row r="43070" spans="16:16" x14ac:dyDescent="0.2">
      <c r="P43070" t="s">
        <v>1273</v>
      </c>
    </row>
    <row r="43071" spans="16:16" x14ac:dyDescent="0.2">
      <c r="P43071" t="s">
        <v>1273</v>
      </c>
    </row>
    <row r="43072" spans="16:16" x14ac:dyDescent="0.2">
      <c r="P43072" t="s">
        <v>1273</v>
      </c>
    </row>
    <row r="43073" spans="16:16" x14ac:dyDescent="0.2">
      <c r="P43073" t="s">
        <v>1273</v>
      </c>
    </row>
    <row r="43074" spans="16:16" x14ac:dyDescent="0.2">
      <c r="P43074" t="s">
        <v>1273</v>
      </c>
    </row>
    <row r="43075" spans="16:16" x14ac:dyDescent="0.2">
      <c r="P43075" t="s">
        <v>1273</v>
      </c>
    </row>
    <row r="43076" spans="16:16" x14ac:dyDescent="0.2">
      <c r="P43076" t="s">
        <v>1273</v>
      </c>
    </row>
    <row r="43077" spans="16:16" x14ac:dyDescent="0.2">
      <c r="P43077" t="s">
        <v>1273</v>
      </c>
    </row>
    <row r="43078" spans="16:16" x14ac:dyDescent="0.2">
      <c r="P43078" t="s">
        <v>1273</v>
      </c>
    </row>
    <row r="43079" spans="16:16" x14ac:dyDescent="0.2">
      <c r="P43079" t="s">
        <v>1273</v>
      </c>
    </row>
    <row r="43080" spans="16:16" x14ac:dyDescent="0.2">
      <c r="P43080" t="s">
        <v>1273</v>
      </c>
    </row>
    <row r="43081" spans="16:16" x14ac:dyDescent="0.2">
      <c r="P43081" t="s">
        <v>1273</v>
      </c>
    </row>
    <row r="43082" spans="16:16" x14ac:dyDescent="0.2">
      <c r="P43082" t="s">
        <v>1273</v>
      </c>
    </row>
    <row r="43083" spans="16:16" x14ac:dyDescent="0.2">
      <c r="P43083" t="s">
        <v>1273</v>
      </c>
    </row>
    <row r="43084" spans="16:16" x14ac:dyDescent="0.2">
      <c r="P43084" t="s">
        <v>1273</v>
      </c>
    </row>
    <row r="43085" spans="16:16" x14ac:dyDescent="0.2">
      <c r="P43085" t="s">
        <v>1273</v>
      </c>
    </row>
    <row r="43086" spans="16:16" x14ac:dyDescent="0.2">
      <c r="P43086" t="s">
        <v>1273</v>
      </c>
    </row>
    <row r="43087" spans="16:16" x14ac:dyDescent="0.2">
      <c r="P43087" t="s">
        <v>1273</v>
      </c>
    </row>
    <row r="43088" spans="16:16" x14ac:dyDescent="0.2">
      <c r="P43088" t="s">
        <v>1273</v>
      </c>
    </row>
    <row r="43089" spans="16:16" x14ac:dyDescent="0.2">
      <c r="P43089" t="s">
        <v>1273</v>
      </c>
    </row>
    <row r="43090" spans="16:16" x14ac:dyDescent="0.2">
      <c r="P43090" t="s">
        <v>1273</v>
      </c>
    </row>
    <row r="43091" spans="16:16" x14ac:dyDescent="0.2">
      <c r="P43091" t="s">
        <v>1273</v>
      </c>
    </row>
    <row r="43092" spans="16:16" x14ac:dyDescent="0.2">
      <c r="P43092" t="s">
        <v>1273</v>
      </c>
    </row>
    <row r="43093" spans="16:16" x14ac:dyDescent="0.2">
      <c r="P43093" t="s">
        <v>1273</v>
      </c>
    </row>
    <row r="43094" spans="16:16" x14ac:dyDescent="0.2">
      <c r="P43094" t="s">
        <v>1273</v>
      </c>
    </row>
    <row r="43095" spans="16:16" x14ac:dyDescent="0.2">
      <c r="P43095" t="s">
        <v>1273</v>
      </c>
    </row>
    <row r="43096" spans="16:16" x14ac:dyDescent="0.2">
      <c r="P43096" t="s">
        <v>1273</v>
      </c>
    </row>
    <row r="43097" spans="16:16" x14ac:dyDescent="0.2">
      <c r="P43097" t="s">
        <v>1273</v>
      </c>
    </row>
    <row r="43098" spans="16:16" x14ac:dyDescent="0.2">
      <c r="P43098" t="s">
        <v>1273</v>
      </c>
    </row>
    <row r="43099" spans="16:16" x14ac:dyDescent="0.2">
      <c r="P43099" t="s">
        <v>1273</v>
      </c>
    </row>
    <row r="43100" spans="16:16" x14ac:dyDescent="0.2">
      <c r="P43100" t="s">
        <v>1273</v>
      </c>
    </row>
    <row r="43101" spans="16:16" x14ac:dyDescent="0.2">
      <c r="P43101" t="s">
        <v>1273</v>
      </c>
    </row>
    <row r="43102" spans="16:16" x14ac:dyDescent="0.2">
      <c r="P43102" t="s">
        <v>1273</v>
      </c>
    </row>
    <row r="43103" spans="16:16" x14ac:dyDescent="0.2">
      <c r="P43103" t="s">
        <v>1273</v>
      </c>
    </row>
    <row r="43104" spans="16:16" x14ac:dyDescent="0.2">
      <c r="P43104" t="s">
        <v>1273</v>
      </c>
    </row>
    <row r="43105" spans="16:16" x14ac:dyDescent="0.2">
      <c r="P43105" t="s">
        <v>1273</v>
      </c>
    </row>
    <row r="43106" spans="16:16" x14ac:dyDescent="0.2">
      <c r="P43106" t="s">
        <v>1273</v>
      </c>
    </row>
    <row r="43107" spans="16:16" x14ac:dyDescent="0.2">
      <c r="P43107" t="s">
        <v>1273</v>
      </c>
    </row>
    <row r="43108" spans="16:16" x14ac:dyDescent="0.2">
      <c r="P43108" t="s">
        <v>1273</v>
      </c>
    </row>
    <row r="43109" spans="16:16" x14ac:dyDescent="0.2">
      <c r="P43109" t="s">
        <v>1273</v>
      </c>
    </row>
    <row r="43110" spans="16:16" x14ac:dyDescent="0.2">
      <c r="P43110" t="s">
        <v>1273</v>
      </c>
    </row>
    <row r="43111" spans="16:16" x14ac:dyDescent="0.2">
      <c r="P43111" t="s">
        <v>1273</v>
      </c>
    </row>
    <row r="43112" spans="16:16" x14ac:dyDescent="0.2">
      <c r="P43112" t="s">
        <v>1273</v>
      </c>
    </row>
    <row r="43113" spans="16:16" x14ac:dyDescent="0.2">
      <c r="P43113" t="s">
        <v>1273</v>
      </c>
    </row>
    <row r="43114" spans="16:16" x14ac:dyDescent="0.2">
      <c r="P43114" t="s">
        <v>1273</v>
      </c>
    </row>
    <row r="43115" spans="16:16" x14ac:dyDescent="0.2">
      <c r="P43115" t="s">
        <v>1273</v>
      </c>
    </row>
    <row r="43116" spans="16:16" x14ac:dyDescent="0.2">
      <c r="P43116" t="s">
        <v>1273</v>
      </c>
    </row>
    <row r="43117" spans="16:16" x14ac:dyDescent="0.2">
      <c r="P43117" t="s">
        <v>1273</v>
      </c>
    </row>
    <row r="43118" spans="16:16" x14ac:dyDescent="0.2">
      <c r="P43118" t="s">
        <v>1273</v>
      </c>
    </row>
    <row r="43119" spans="16:16" x14ac:dyDescent="0.2">
      <c r="P43119" t="s">
        <v>1273</v>
      </c>
    </row>
    <row r="43120" spans="16:16" x14ac:dyDescent="0.2">
      <c r="P43120" t="s">
        <v>1273</v>
      </c>
    </row>
    <row r="43121" spans="16:16" x14ac:dyDescent="0.2">
      <c r="P43121" t="s">
        <v>1273</v>
      </c>
    </row>
    <row r="43122" spans="16:16" x14ac:dyDescent="0.2">
      <c r="P43122" t="s">
        <v>1273</v>
      </c>
    </row>
    <row r="43123" spans="16:16" x14ac:dyDescent="0.2">
      <c r="P43123" t="s">
        <v>1273</v>
      </c>
    </row>
    <row r="43124" spans="16:16" x14ac:dyDescent="0.2">
      <c r="P43124" t="s">
        <v>1273</v>
      </c>
    </row>
    <row r="43125" spans="16:16" x14ac:dyDescent="0.2">
      <c r="P43125" t="s">
        <v>1273</v>
      </c>
    </row>
    <row r="43126" spans="16:16" x14ac:dyDescent="0.2">
      <c r="P43126" t="s">
        <v>1273</v>
      </c>
    </row>
    <row r="43127" spans="16:16" x14ac:dyDescent="0.2">
      <c r="P43127" t="s">
        <v>1273</v>
      </c>
    </row>
    <row r="43128" spans="16:16" x14ac:dyDescent="0.2">
      <c r="P43128" t="s">
        <v>1273</v>
      </c>
    </row>
    <row r="43129" spans="16:16" x14ac:dyDescent="0.2">
      <c r="P43129" t="s">
        <v>1273</v>
      </c>
    </row>
    <row r="43130" spans="16:16" x14ac:dyDescent="0.2">
      <c r="P43130" t="s">
        <v>1273</v>
      </c>
    </row>
    <row r="43131" spans="16:16" x14ac:dyDescent="0.2">
      <c r="P43131" t="s">
        <v>1273</v>
      </c>
    </row>
    <row r="43132" spans="16:16" x14ac:dyDescent="0.2">
      <c r="P43132" t="s">
        <v>1273</v>
      </c>
    </row>
    <row r="43133" spans="16:16" x14ac:dyDescent="0.2">
      <c r="P43133" t="s">
        <v>1273</v>
      </c>
    </row>
    <row r="43134" spans="16:16" x14ac:dyDescent="0.2">
      <c r="P43134" t="s">
        <v>1273</v>
      </c>
    </row>
    <row r="43135" spans="16:16" x14ac:dyDescent="0.2">
      <c r="P43135" t="s">
        <v>1273</v>
      </c>
    </row>
    <row r="43136" spans="16:16" x14ac:dyDescent="0.2">
      <c r="P43136" t="s">
        <v>1273</v>
      </c>
    </row>
    <row r="43137" spans="16:16" x14ac:dyDescent="0.2">
      <c r="P43137" t="s">
        <v>1273</v>
      </c>
    </row>
    <row r="43138" spans="16:16" x14ac:dyDescent="0.2">
      <c r="P43138" t="s">
        <v>1273</v>
      </c>
    </row>
    <row r="43139" spans="16:16" x14ac:dyDescent="0.2">
      <c r="P43139" t="s">
        <v>1273</v>
      </c>
    </row>
    <row r="43140" spans="16:16" x14ac:dyDescent="0.2">
      <c r="P43140" t="s">
        <v>1273</v>
      </c>
    </row>
    <row r="43141" spans="16:16" x14ac:dyDescent="0.2">
      <c r="P43141" t="s">
        <v>1273</v>
      </c>
    </row>
    <row r="43142" spans="16:16" x14ac:dyDescent="0.2">
      <c r="P43142" t="s">
        <v>1273</v>
      </c>
    </row>
    <row r="43143" spans="16:16" x14ac:dyDescent="0.2">
      <c r="P43143" t="s">
        <v>1273</v>
      </c>
    </row>
    <row r="43144" spans="16:16" x14ac:dyDescent="0.2">
      <c r="P43144" t="s">
        <v>1273</v>
      </c>
    </row>
    <row r="43145" spans="16:16" x14ac:dyDescent="0.2">
      <c r="P43145" t="s">
        <v>1273</v>
      </c>
    </row>
    <row r="43146" spans="16:16" x14ac:dyDescent="0.2">
      <c r="P43146" t="s">
        <v>1273</v>
      </c>
    </row>
    <row r="43147" spans="16:16" x14ac:dyDescent="0.2">
      <c r="P43147" t="s">
        <v>1273</v>
      </c>
    </row>
    <row r="43148" spans="16:16" x14ac:dyDescent="0.2">
      <c r="P43148" t="s">
        <v>1273</v>
      </c>
    </row>
    <row r="43149" spans="16:16" x14ac:dyDescent="0.2">
      <c r="P43149" t="s">
        <v>1273</v>
      </c>
    </row>
    <row r="43150" spans="16:16" x14ac:dyDescent="0.2">
      <c r="P43150" t="s">
        <v>1273</v>
      </c>
    </row>
    <row r="43151" spans="16:16" x14ac:dyDescent="0.2">
      <c r="P43151" t="s">
        <v>1273</v>
      </c>
    </row>
    <row r="43152" spans="16:16" x14ac:dyDescent="0.2">
      <c r="P43152" t="s">
        <v>1273</v>
      </c>
    </row>
    <row r="43153" spans="16:16" x14ac:dyDescent="0.2">
      <c r="P43153" t="s">
        <v>1273</v>
      </c>
    </row>
    <row r="43154" spans="16:16" x14ac:dyDescent="0.2">
      <c r="P43154" t="s">
        <v>1273</v>
      </c>
    </row>
    <row r="43155" spans="16:16" x14ac:dyDescent="0.2">
      <c r="P43155" t="s">
        <v>1273</v>
      </c>
    </row>
    <row r="43156" spans="16:16" x14ac:dyDescent="0.2">
      <c r="P43156" t="s">
        <v>1273</v>
      </c>
    </row>
    <row r="43157" spans="16:16" x14ac:dyDescent="0.2">
      <c r="P43157" t="s">
        <v>1273</v>
      </c>
    </row>
    <row r="43158" spans="16:16" x14ac:dyDescent="0.2">
      <c r="P43158" t="s">
        <v>1273</v>
      </c>
    </row>
    <row r="43159" spans="16:16" x14ac:dyDescent="0.2">
      <c r="P43159" t="s">
        <v>1273</v>
      </c>
    </row>
    <row r="43160" spans="16:16" x14ac:dyDescent="0.2">
      <c r="P43160" t="s">
        <v>1273</v>
      </c>
    </row>
    <row r="43161" spans="16:16" x14ac:dyDescent="0.2">
      <c r="P43161" t="s">
        <v>1273</v>
      </c>
    </row>
    <row r="43162" spans="16:16" x14ac:dyDescent="0.2">
      <c r="P43162" t="s">
        <v>1273</v>
      </c>
    </row>
    <row r="43163" spans="16:16" x14ac:dyDescent="0.2">
      <c r="P43163" t="s">
        <v>1273</v>
      </c>
    </row>
    <row r="43164" spans="16:16" x14ac:dyDescent="0.2">
      <c r="P43164" t="s">
        <v>1273</v>
      </c>
    </row>
    <row r="43165" spans="16:16" x14ac:dyDescent="0.2">
      <c r="P43165" t="s">
        <v>1273</v>
      </c>
    </row>
    <row r="43166" spans="16:16" x14ac:dyDescent="0.2">
      <c r="P43166" t="s">
        <v>1273</v>
      </c>
    </row>
    <row r="43167" spans="16:16" x14ac:dyDescent="0.2">
      <c r="P43167" t="s">
        <v>1273</v>
      </c>
    </row>
    <row r="43168" spans="16:16" x14ac:dyDescent="0.2">
      <c r="P43168" t="s">
        <v>1273</v>
      </c>
    </row>
    <row r="43169" spans="16:16" x14ac:dyDescent="0.2">
      <c r="P43169" t="s">
        <v>1273</v>
      </c>
    </row>
    <row r="43170" spans="16:16" x14ac:dyDescent="0.2">
      <c r="P43170" t="s">
        <v>1273</v>
      </c>
    </row>
    <row r="43171" spans="16:16" x14ac:dyDescent="0.2">
      <c r="P43171" t="s">
        <v>1273</v>
      </c>
    </row>
    <row r="43172" spans="16:16" x14ac:dyDescent="0.2">
      <c r="P43172" t="s">
        <v>1273</v>
      </c>
    </row>
    <row r="43173" spans="16:16" x14ac:dyDescent="0.2">
      <c r="P43173" t="s">
        <v>1273</v>
      </c>
    </row>
    <row r="43174" spans="16:16" x14ac:dyDescent="0.2">
      <c r="P43174" t="s">
        <v>1273</v>
      </c>
    </row>
    <row r="43175" spans="16:16" x14ac:dyDescent="0.2">
      <c r="P43175" t="s">
        <v>1273</v>
      </c>
    </row>
    <row r="43176" spans="16:16" x14ac:dyDescent="0.2">
      <c r="P43176" t="s">
        <v>1273</v>
      </c>
    </row>
    <row r="43177" spans="16:16" x14ac:dyDescent="0.2">
      <c r="P43177" t="s">
        <v>1273</v>
      </c>
    </row>
    <row r="43178" spans="16:16" x14ac:dyDescent="0.2">
      <c r="P43178" t="s">
        <v>1273</v>
      </c>
    </row>
    <row r="43179" spans="16:16" x14ac:dyDescent="0.2">
      <c r="P43179" t="s">
        <v>1273</v>
      </c>
    </row>
    <row r="43180" spans="16:16" x14ac:dyDescent="0.2">
      <c r="P43180" t="s">
        <v>1273</v>
      </c>
    </row>
    <row r="43181" spans="16:16" x14ac:dyDescent="0.2">
      <c r="P43181" t="s">
        <v>1273</v>
      </c>
    </row>
    <row r="43182" spans="16:16" x14ac:dyDescent="0.2">
      <c r="P43182" t="s">
        <v>1273</v>
      </c>
    </row>
    <row r="43183" spans="16:16" x14ac:dyDescent="0.2">
      <c r="P43183" t="s">
        <v>1273</v>
      </c>
    </row>
    <row r="43184" spans="16:16" x14ac:dyDescent="0.2">
      <c r="P43184" t="s">
        <v>1273</v>
      </c>
    </row>
    <row r="43185" spans="16:16" x14ac:dyDescent="0.2">
      <c r="P43185" t="s">
        <v>1273</v>
      </c>
    </row>
    <row r="43186" spans="16:16" x14ac:dyDescent="0.2">
      <c r="P43186" t="s">
        <v>1273</v>
      </c>
    </row>
    <row r="43187" spans="16:16" x14ac:dyDescent="0.2">
      <c r="P43187" t="s">
        <v>1273</v>
      </c>
    </row>
    <row r="43188" spans="16:16" x14ac:dyDescent="0.2">
      <c r="P43188" t="s">
        <v>1273</v>
      </c>
    </row>
    <row r="43189" spans="16:16" x14ac:dyDescent="0.2">
      <c r="P43189" t="s">
        <v>1273</v>
      </c>
    </row>
    <row r="43190" spans="16:16" x14ac:dyDescent="0.2">
      <c r="P43190" t="s">
        <v>1273</v>
      </c>
    </row>
    <row r="43191" spans="16:16" x14ac:dyDescent="0.2">
      <c r="P43191" t="s">
        <v>1273</v>
      </c>
    </row>
    <row r="43192" spans="16:16" x14ac:dyDescent="0.2">
      <c r="P43192" t="s">
        <v>1273</v>
      </c>
    </row>
    <row r="43193" spans="16:16" x14ac:dyDescent="0.2">
      <c r="P43193" t="s">
        <v>1273</v>
      </c>
    </row>
    <row r="43194" spans="16:16" x14ac:dyDescent="0.2">
      <c r="P43194" t="s">
        <v>1273</v>
      </c>
    </row>
    <row r="43195" spans="16:16" x14ac:dyDescent="0.2">
      <c r="P43195" t="s">
        <v>1273</v>
      </c>
    </row>
    <row r="43196" spans="16:16" x14ac:dyDescent="0.2">
      <c r="P43196" t="s">
        <v>1273</v>
      </c>
    </row>
    <row r="43197" spans="16:16" x14ac:dyDescent="0.2">
      <c r="P43197" t="s">
        <v>1273</v>
      </c>
    </row>
    <row r="43198" spans="16:16" x14ac:dyDescent="0.2">
      <c r="P43198" t="s">
        <v>1273</v>
      </c>
    </row>
    <row r="43199" spans="16:16" x14ac:dyDescent="0.2">
      <c r="P43199" t="s">
        <v>1273</v>
      </c>
    </row>
    <row r="43200" spans="16:16" x14ac:dyDescent="0.2">
      <c r="P43200" t="s">
        <v>1273</v>
      </c>
    </row>
    <row r="43201" spans="16:16" x14ac:dyDescent="0.2">
      <c r="P43201" t="s">
        <v>1273</v>
      </c>
    </row>
    <row r="43202" spans="16:16" x14ac:dyDescent="0.2">
      <c r="P43202" t="s">
        <v>1273</v>
      </c>
    </row>
    <row r="43203" spans="16:16" x14ac:dyDescent="0.2">
      <c r="P43203" t="s">
        <v>1273</v>
      </c>
    </row>
    <row r="43204" spans="16:16" x14ac:dyDescent="0.2">
      <c r="P43204" t="s">
        <v>1273</v>
      </c>
    </row>
    <row r="43205" spans="16:16" x14ac:dyDescent="0.2">
      <c r="P43205" t="s">
        <v>1273</v>
      </c>
    </row>
    <row r="43206" spans="16:16" x14ac:dyDescent="0.2">
      <c r="P43206" t="s">
        <v>1273</v>
      </c>
    </row>
    <row r="43207" spans="16:16" x14ac:dyDescent="0.2">
      <c r="P43207" t="s">
        <v>1273</v>
      </c>
    </row>
    <row r="43208" spans="16:16" x14ac:dyDescent="0.2">
      <c r="P43208" t="s">
        <v>1273</v>
      </c>
    </row>
    <row r="43209" spans="16:16" x14ac:dyDescent="0.2">
      <c r="P43209" t="s">
        <v>1273</v>
      </c>
    </row>
    <row r="43210" spans="16:16" x14ac:dyDescent="0.2">
      <c r="P43210" t="s">
        <v>1273</v>
      </c>
    </row>
    <row r="43211" spans="16:16" x14ac:dyDescent="0.2">
      <c r="P43211" t="s">
        <v>1273</v>
      </c>
    </row>
    <row r="43212" spans="16:16" x14ac:dyDescent="0.2">
      <c r="P43212" t="s">
        <v>1273</v>
      </c>
    </row>
    <row r="43213" spans="16:16" x14ac:dyDescent="0.2">
      <c r="P43213" t="s">
        <v>1273</v>
      </c>
    </row>
    <row r="43214" spans="16:16" x14ac:dyDescent="0.2">
      <c r="P43214" t="s">
        <v>1273</v>
      </c>
    </row>
    <row r="43215" spans="16:16" x14ac:dyDescent="0.2">
      <c r="P43215" t="s">
        <v>1273</v>
      </c>
    </row>
    <row r="43216" spans="16:16" x14ac:dyDescent="0.2">
      <c r="P43216" t="s">
        <v>1273</v>
      </c>
    </row>
    <row r="43217" spans="16:16" x14ac:dyDescent="0.2">
      <c r="P43217" t="s">
        <v>1273</v>
      </c>
    </row>
    <row r="43218" spans="16:16" x14ac:dyDescent="0.2">
      <c r="P43218" t="s">
        <v>1273</v>
      </c>
    </row>
    <row r="43219" spans="16:16" x14ac:dyDescent="0.2">
      <c r="P43219" t="s">
        <v>1273</v>
      </c>
    </row>
    <row r="43220" spans="16:16" x14ac:dyDescent="0.2">
      <c r="P43220" t="s">
        <v>1273</v>
      </c>
    </row>
    <row r="43221" spans="16:16" x14ac:dyDescent="0.2">
      <c r="P43221" t="s">
        <v>1273</v>
      </c>
    </row>
    <row r="43222" spans="16:16" x14ac:dyDescent="0.2">
      <c r="P43222" t="s">
        <v>1273</v>
      </c>
    </row>
    <row r="43223" spans="16:16" x14ac:dyDescent="0.2">
      <c r="P43223" t="s">
        <v>1273</v>
      </c>
    </row>
    <row r="43224" spans="16:16" x14ac:dyDescent="0.2">
      <c r="P43224" t="s">
        <v>1273</v>
      </c>
    </row>
    <row r="43225" spans="16:16" x14ac:dyDescent="0.2">
      <c r="P43225" t="s">
        <v>1273</v>
      </c>
    </row>
    <row r="43226" spans="16:16" x14ac:dyDescent="0.2">
      <c r="P43226" t="s">
        <v>1273</v>
      </c>
    </row>
    <row r="43227" spans="16:16" x14ac:dyDescent="0.2">
      <c r="P43227" t="s">
        <v>1273</v>
      </c>
    </row>
    <row r="43228" spans="16:16" x14ac:dyDescent="0.2">
      <c r="P43228" t="s">
        <v>1273</v>
      </c>
    </row>
    <row r="43229" spans="16:16" x14ac:dyDescent="0.2">
      <c r="P43229" t="s">
        <v>1273</v>
      </c>
    </row>
    <row r="43230" spans="16:16" x14ac:dyDescent="0.2">
      <c r="P43230" t="s">
        <v>1273</v>
      </c>
    </row>
    <row r="43231" spans="16:16" x14ac:dyDescent="0.2">
      <c r="P43231" t="s">
        <v>1273</v>
      </c>
    </row>
    <row r="43232" spans="16:16" x14ac:dyDescent="0.2">
      <c r="P43232" t="s">
        <v>1273</v>
      </c>
    </row>
    <row r="43233" spans="16:16" x14ac:dyDescent="0.2">
      <c r="P43233" t="s">
        <v>1273</v>
      </c>
    </row>
    <row r="43234" spans="16:16" x14ac:dyDescent="0.2">
      <c r="P43234" t="s">
        <v>1273</v>
      </c>
    </row>
    <row r="43235" spans="16:16" x14ac:dyDescent="0.2">
      <c r="P43235" t="s">
        <v>1273</v>
      </c>
    </row>
    <row r="43236" spans="16:16" x14ac:dyDescent="0.2">
      <c r="P43236" t="s">
        <v>1273</v>
      </c>
    </row>
    <row r="43237" spans="16:16" x14ac:dyDescent="0.2">
      <c r="P43237" t="s">
        <v>1273</v>
      </c>
    </row>
    <row r="43238" spans="16:16" x14ac:dyDescent="0.2">
      <c r="P43238" t="s">
        <v>1273</v>
      </c>
    </row>
    <row r="43239" spans="16:16" x14ac:dyDescent="0.2">
      <c r="P43239" t="s">
        <v>1273</v>
      </c>
    </row>
    <row r="43240" spans="16:16" x14ac:dyDescent="0.2">
      <c r="P43240" t="s">
        <v>1273</v>
      </c>
    </row>
    <row r="43241" spans="16:16" x14ac:dyDescent="0.2">
      <c r="P43241" t="s">
        <v>1273</v>
      </c>
    </row>
    <row r="43242" spans="16:16" x14ac:dyDescent="0.2">
      <c r="P43242" t="s">
        <v>1273</v>
      </c>
    </row>
    <row r="43243" spans="16:16" x14ac:dyDescent="0.2">
      <c r="P43243" t="s">
        <v>1273</v>
      </c>
    </row>
    <row r="43244" spans="16:16" x14ac:dyDescent="0.2">
      <c r="P43244" t="s">
        <v>1273</v>
      </c>
    </row>
    <row r="43245" spans="16:16" x14ac:dyDescent="0.2">
      <c r="P43245" t="s">
        <v>1273</v>
      </c>
    </row>
    <row r="43246" spans="16:16" x14ac:dyDescent="0.2">
      <c r="P43246" t="s">
        <v>1273</v>
      </c>
    </row>
    <row r="43247" spans="16:16" x14ac:dyDescent="0.2">
      <c r="P43247" t="s">
        <v>1273</v>
      </c>
    </row>
    <row r="43248" spans="16:16" x14ac:dyDescent="0.2">
      <c r="P43248" t="s">
        <v>1273</v>
      </c>
    </row>
    <row r="43249" spans="16:16" x14ac:dyDescent="0.2">
      <c r="P43249" t="s">
        <v>1273</v>
      </c>
    </row>
    <row r="43250" spans="16:16" x14ac:dyDescent="0.2">
      <c r="P43250" t="s">
        <v>1273</v>
      </c>
    </row>
    <row r="43251" spans="16:16" x14ac:dyDescent="0.2">
      <c r="P43251" t="s">
        <v>1273</v>
      </c>
    </row>
    <row r="43252" spans="16:16" x14ac:dyDescent="0.2">
      <c r="P43252" t="s">
        <v>1273</v>
      </c>
    </row>
    <row r="43253" spans="16:16" x14ac:dyDescent="0.2">
      <c r="P43253" t="s">
        <v>1273</v>
      </c>
    </row>
    <row r="43254" spans="16:16" x14ac:dyDescent="0.2">
      <c r="P43254" t="s">
        <v>1273</v>
      </c>
    </row>
    <row r="43255" spans="16:16" x14ac:dyDescent="0.2">
      <c r="P43255" t="s">
        <v>1273</v>
      </c>
    </row>
    <row r="43256" spans="16:16" x14ac:dyDescent="0.2">
      <c r="P43256" t="s">
        <v>1273</v>
      </c>
    </row>
    <row r="43257" spans="16:16" x14ac:dyDescent="0.2">
      <c r="P43257" t="s">
        <v>1273</v>
      </c>
    </row>
    <row r="43258" spans="16:16" x14ac:dyDescent="0.2">
      <c r="P43258" t="s">
        <v>1273</v>
      </c>
    </row>
    <row r="43259" spans="16:16" x14ac:dyDescent="0.2">
      <c r="P43259" t="s">
        <v>1273</v>
      </c>
    </row>
    <row r="43260" spans="16:16" x14ac:dyDescent="0.2">
      <c r="P43260" t="s">
        <v>1273</v>
      </c>
    </row>
    <row r="43261" spans="16:16" x14ac:dyDescent="0.2">
      <c r="P43261" t="s">
        <v>1273</v>
      </c>
    </row>
    <row r="43262" spans="16:16" x14ac:dyDescent="0.2">
      <c r="P43262" t="s">
        <v>1273</v>
      </c>
    </row>
    <row r="43263" spans="16:16" x14ac:dyDescent="0.2">
      <c r="P43263" t="s">
        <v>1273</v>
      </c>
    </row>
    <row r="43264" spans="16:16" x14ac:dyDescent="0.2">
      <c r="P43264" t="s">
        <v>1273</v>
      </c>
    </row>
    <row r="43265" spans="16:16" x14ac:dyDescent="0.2">
      <c r="P43265" t="s">
        <v>1273</v>
      </c>
    </row>
    <row r="43266" spans="16:16" x14ac:dyDescent="0.2">
      <c r="P43266" t="s">
        <v>1273</v>
      </c>
    </row>
    <row r="43267" spans="16:16" x14ac:dyDescent="0.2">
      <c r="P43267" t="s">
        <v>1273</v>
      </c>
    </row>
    <row r="43268" spans="16:16" x14ac:dyDescent="0.2">
      <c r="P43268" t="s">
        <v>1273</v>
      </c>
    </row>
    <row r="43269" spans="16:16" x14ac:dyDescent="0.2">
      <c r="P43269" t="s">
        <v>1273</v>
      </c>
    </row>
    <row r="43270" spans="16:16" x14ac:dyDescent="0.2">
      <c r="P43270" t="s">
        <v>1273</v>
      </c>
    </row>
    <row r="43271" spans="16:16" x14ac:dyDescent="0.2">
      <c r="P43271" t="s">
        <v>1273</v>
      </c>
    </row>
    <row r="43272" spans="16:16" x14ac:dyDescent="0.2">
      <c r="P43272" t="s">
        <v>1273</v>
      </c>
    </row>
    <row r="43273" spans="16:16" x14ac:dyDescent="0.2">
      <c r="P43273" t="s">
        <v>1273</v>
      </c>
    </row>
    <row r="43274" spans="16:16" x14ac:dyDescent="0.2">
      <c r="P43274" t="s">
        <v>1273</v>
      </c>
    </row>
    <row r="43275" spans="16:16" x14ac:dyDescent="0.2">
      <c r="P43275" t="s">
        <v>1273</v>
      </c>
    </row>
    <row r="43276" spans="16:16" x14ac:dyDescent="0.2">
      <c r="P43276" t="s">
        <v>1273</v>
      </c>
    </row>
    <row r="43277" spans="16:16" x14ac:dyDescent="0.2">
      <c r="P43277" t="s">
        <v>1273</v>
      </c>
    </row>
    <row r="43278" spans="16:16" x14ac:dyDescent="0.2">
      <c r="P43278" t="s">
        <v>1273</v>
      </c>
    </row>
    <row r="43279" spans="16:16" x14ac:dyDescent="0.2">
      <c r="P43279" t="s">
        <v>1273</v>
      </c>
    </row>
    <row r="43280" spans="16:16" x14ac:dyDescent="0.2">
      <c r="P43280" t="s">
        <v>1273</v>
      </c>
    </row>
    <row r="43281" spans="16:16" x14ac:dyDescent="0.2">
      <c r="P43281" t="s">
        <v>1273</v>
      </c>
    </row>
    <row r="43282" spans="16:16" x14ac:dyDescent="0.2">
      <c r="P43282" t="s">
        <v>1273</v>
      </c>
    </row>
    <row r="43283" spans="16:16" x14ac:dyDescent="0.2">
      <c r="P43283" t="s">
        <v>1273</v>
      </c>
    </row>
    <row r="43284" spans="16:16" x14ac:dyDescent="0.2">
      <c r="P43284" t="s">
        <v>1273</v>
      </c>
    </row>
    <row r="43285" spans="16:16" x14ac:dyDescent="0.2">
      <c r="P43285" t="s">
        <v>1273</v>
      </c>
    </row>
    <row r="43286" spans="16:16" x14ac:dyDescent="0.2">
      <c r="P43286" t="s">
        <v>1273</v>
      </c>
    </row>
    <row r="43287" spans="16:16" x14ac:dyDescent="0.2">
      <c r="P43287" t="s">
        <v>1273</v>
      </c>
    </row>
    <row r="43288" spans="16:16" x14ac:dyDescent="0.2">
      <c r="P43288" t="s">
        <v>1273</v>
      </c>
    </row>
    <row r="43289" spans="16:16" x14ac:dyDescent="0.2">
      <c r="P43289" t="s">
        <v>1273</v>
      </c>
    </row>
    <row r="43290" spans="16:16" x14ac:dyDescent="0.2">
      <c r="P43290" t="s">
        <v>1273</v>
      </c>
    </row>
    <row r="43291" spans="16:16" x14ac:dyDescent="0.2">
      <c r="P43291" t="s">
        <v>1273</v>
      </c>
    </row>
    <row r="43292" spans="16:16" x14ac:dyDescent="0.2">
      <c r="P43292" t="s">
        <v>1273</v>
      </c>
    </row>
    <row r="43293" spans="16:16" x14ac:dyDescent="0.2">
      <c r="P43293" t="s">
        <v>1273</v>
      </c>
    </row>
    <row r="43294" spans="16:16" x14ac:dyDescent="0.2">
      <c r="P43294" t="s">
        <v>1273</v>
      </c>
    </row>
    <row r="43295" spans="16:16" x14ac:dyDescent="0.2">
      <c r="P43295" t="s">
        <v>1273</v>
      </c>
    </row>
    <row r="43296" spans="16:16" x14ac:dyDescent="0.2">
      <c r="P43296" t="s">
        <v>1273</v>
      </c>
    </row>
    <row r="43297" spans="16:16" x14ac:dyDescent="0.2">
      <c r="P43297" t="s">
        <v>1273</v>
      </c>
    </row>
    <row r="43298" spans="16:16" x14ac:dyDescent="0.2">
      <c r="P43298" t="s">
        <v>1273</v>
      </c>
    </row>
    <row r="43299" spans="16:16" x14ac:dyDescent="0.2">
      <c r="P43299" t="s">
        <v>1273</v>
      </c>
    </row>
    <row r="43300" spans="16:16" x14ac:dyDescent="0.2">
      <c r="P43300" t="s">
        <v>1273</v>
      </c>
    </row>
    <row r="43301" spans="16:16" x14ac:dyDescent="0.2">
      <c r="P43301" t="s">
        <v>1273</v>
      </c>
    </row>
    <row r="43302" spans="16:16" x14ac:dyDescent="0.2">
      <c r="P43302" t="s">
        <v>1273</v>
      </c>
    </row>
    <row r="43303" spans="16:16" x14ac:dyDescent="0.2">
      <c r="P43303" t="s">
        <v>1273</v>
      </c>
    </row>
    <row r="43304" spans="16:16" x14ac:dyDescent="0.2">
      <c r="P43304" t="s">
        <v>1273</v>
      </c>
    </row>
    <row r="43305" spans="16:16" x14ac:dyDescent="0.2">
      <c r="P43305" t="s">
        <v>1273</v>
      </c>
    </row>
    <row r="43306" spans="16:16" x14ac:dyDescent="0.2">
      <c r="P43306" t="s">
        <v>1273</v>
      </c>
    </row>
    <row r="43307" spans="16:16" x14ac:dyDescent="0.2">
      <c r="P43307" t="s">
        <v>1273</v>
      </c>
    </row>
    <row r="43308" spans="16:16" x14ac:dyDescent="0.2">
      <c r="P43308" t="s">
        <v>1273</v>
      </c>
    </row>
    <row r="43309" spans="16:16" x14ac:dyDescent="0.2">
      <c r="P43309" t="s">
        <v>1273</v>
      </c>
    </row>
    <row r="43310" spans="16:16" x14ac:dyDescent="0.2">
      <c r="P43310" t="s">
        <v>1273</v>
      </c>
    </row>
    <row r="43311" spans="16:16" x14ac:dyDescent="0.2">
      <c r="P43311" t="s">
        <v>1273</v>
      </c>
    </row>
    <row r="43312" spans="16:16" x14ac:dyDescent="0.2">
      <c r="P43312" t="s">
        <v>1273</v>
      </c>
    </row>
    <row r="43313" spans="16:16" x14ac:dyDescent="0.2">
      <c r="P43313" t="s">
        <v>1273</v>
      </c>
    </row>
    <row r="43314" spans="16:16" x14ac:dyDescent="0.2">
      <c r="P43314" t="s">
        <v>1273</v>
      </c>
    </row>
    <row r="43315" spans="16:16" x14ac:dyDescent="0.2">
      <c r="P43315" t="s">
        <v>1273</v>
      </c>
    </row>
    <row r="43316" spans="16:16" x14ac:dyDescent="0.2">
      <c r="P43316" t="s">
        <v>1273</v>
      </c>
    </row>
    <row r="43317" spans="16:16" x14ac:dyDescent="0.2">
      <c r="P43317" t="s">
        <v>1273</v>
      </c>
    </row>
    <row r="43318" spans="16:16" x14ac:dyDescent="0.2">
      <c r="P43318" t="s">
        <v>1273</v>
      </c>
    </row>
    <row r="43319" spans="16:16" x14ac:dyDescent="0.2">
      <c r="P43319" t="s">
        <v>1273</v>
      </c>
    </row>
    <row r="43320" spans="16:16" x14ac:dyDescent="0.2">
      <c r="P43320" t="s">
        <v>1273</v>
      </c>
    </row>
    <row r="43321" spans="16:16" x14ac:dyDescent="0.2">
      <c r="P43321" t="s">
        <v>1273</v>
      </c>
    </row>
    <row r="43322" spans="16:16" x14ac:dyDescent="0.2">
      <c r="P43322" t="s">
        <v>1273</v>
      </c>
    </row>
    <row r="43323" spans="16:16" x14ac:dyDescent="0.2">
      <c r="P43323" t="s">
        <v>1273</v>
      </c>
    </row>
    <row r="43324" spans="16:16" x14ac:dyDescent="0.2">
      <c r="P43324" t="s">
        <v>1273</v>
      </c>
    </row>
    <row r="43325" spans="16:16" x14ac:dyDescent="0.2">
      <c r="P43325" t="s">
        <v>1273</v>
      </c>
    </row>
    <row r="43326" spans="16:16" x14ac:dyDescent="0.2">
      <c r="P43326" t="s">
        <v>1273</v>
      </c>
    </row>
    <row r="43327" spans="16:16" x14ac:dyDescent="0.2">
      <c r="P43327" t="s">
        <v>1273</v>
      </c>
    </row>
    <row r="43328" spans="16:16" x14ac:dyDescent="0.2">
      <c r="P43328" t="s">
        <v>1273</v>
      </c>
    </row>
    <row r="43329" spans="16:16" x14ac:dyDescent="0.2">
      <c r="P43329" t="s">
        <v>1273</v>
      </c>
    </row>
    <row r="43330" spans="16:16" x14ac:dyDescent="0.2">
      <c r="P43330" t="s">
        <v>1273</v>
      </c>
    </row>
    <row r="43331" spans="16:16" x14ac:dyDescent="0.2">
      <c r="P43331" t="s">
        <v>1273</v>
      </c>
    </row>
    <row r="43332" spans="16:16" x14ac:dyDescent="0.2">
      <c r="P43332" t="s">
        <v>1273</v>
      </c>
    </row>
    <row r="43333" spans="16:16" x14ac:dyDescent="0.2">
      <c r="P43333" t="s">
        <v>1273</v>
      </c>
    </row>
    <row r="43334" spans="16:16" x14ac:dyDescent="0.2">
      <c r="P43334" t="s">
        <v>1273</v>
      </c>
    </row>
    <row r="43335" spans="16:16" x14ac:dyDescent="0.2">
      <c r="P43335" t="s">
        <v>1273</v>
      </c>
    </row>
    <row r="43336" spans="16:16" x14ac:dyDescent="0.2">
      <c r="P43336" t="s">
        <v>1273</v>
      </c>
    </row>
    <row r="43337" spans="16:16" x14ac:dyDescent="0.2">
      <c r="P43337" t="s">
        <v>1273</v>
      </c>
    </row>
    <row r="43338" spans="16:16" x14ac:dyDescent="0.2">
      <c r="P43338" t="s">
        <v>1273</v>
      </c>
    </row>
    <row r="43339" spans="16:16" x14ac:dyDescent="0.2">
      <c r="P43339" t="s">
        <v>1273</v>
      </c>
    </row>
    <row r="43340" spans="16:16" x14ac:dyDescent="0.2">
      <c r="P43340" t="s">
        <v>1273</v>
      </c>
    </row>
    <row r="43341" spans="16:16" x14ac:dyDescent="0.2">
      <c r="P43341" t="s">
        <v>1273</v>
      </c>
    </row>
    <row r="43342" spans="16:16" x14ac:dyDescent="0.2">
      <c r="P43342" t="s">
        <v>1273</v>
      </c>
    </row>
    <row r="43343" spans="16:16" x14ac:dyDescent="0.2">
      <c r="P43343" t="s">
        <v>1273</v>
      </c>
    </row>
    <row r="43344" spans="16:16" x14ac:dyDescent="0.2">
      <c r="P43344" t="s">
        <v>1273</v>
      </c>
    </row>
    <row r="43345" spans="16:16" x14ac:dyDescent="0.2">
      <c r="P43345" t="s">
        <v>1273</v>
      </c>
    </row>
    <row r="43346" spans="16:16" x14ac:dyDescent="0.2">
      <c r="P43346" t="s">
        <v>1273</v>
      </c>
    </row>
    <row r="43347" spans="16:16" x14ac:dyDescent="0.2">
      <c r="P43347" t="s">
        <v>1273</v>
      </c>
    </row>
    <row r="43348" spans="16:16" x14ac:dyDescent="0.2">
      <c r="P43348" t="s">
        <v>1273</v>
      </c>
    </row>
    <row r="43349" spans="16:16" x14ac:dyDescent="0.2">
      <c r="P43349" t="s">
        <v>1273</v>
      </c>
    </row>
    <row r="43350" spans="16:16" x14ac:dyDescent="0.2">
      <c r="P43350" t="s">
        <v>1273</v>
      </c>
    </row>
    <row r="43351" spans="16:16" x14ac:dyDescent="0.2">
      <c r="P43351" t="s">
        <v>1273</v>
      </c>
    </row>
    <row r="43352" spans="16:16" x14ac:dyDescent="0.2">
      <c r="P43352" t="s">
        <v>1273</v>
      </c>
    </row>
    <row r="43353" spans="16:16" x14ac:dyDescent="0.2">
      <c r="P43353" t="s">
        <v>1273</v>
      </c>
    </row>
    <row r="43354" spans="16:16" x14ac:dyDescent="0.2">
      <c r="P43354" t="s">
        <v>1273</v>
      </c>
    </row>
    <row r="43355" spans="16:16" x14ac:dyDescent="0.2">
      <c r="P43355" t="s">
        <v>1273</v>
      </c>
    </row>
    <row r="43356" spans="16:16" x14ac:dyDescent="0.2">
      <c r="P43356" t="s">
        <v>1273</v>
      </c>
    </row>
    <row r="43357" spans="16:16" x14ac:dyDescent="0.2">
      <c r="P43357" t="s">
        <v>1273</v>
      </c>
    </row>
    <row r="43358" spans="16:16" x14ac:dyDescent="0.2">
      <c r="P43358" t="s">
        <v>1273</v>
      </c>
    </row>
    <row r="43359" spans="16:16" x14ac:dyDescent="0.2">
      <c r="P43359" t="s">
        <v>1273</v>
      </c>
    </row>
    <row r="43360" spans="16:16" x14ac:dyDescent="0.2">
      <c r="P43360" t="s">
        <v>1273</v>
      </c>
    </row>
    <row r="43361" spans="16:16" x14ac:dyDescent="0.2">
      <c r="P43361" t="s">
        <v>1273</v>
      </c>
    </row>
    <row r="43362" spans="16:16" x14ac:dyDescent="0.2">
      <c r="P43362" t="s">
        <v>1273</v>
      </c>
    </row>
    <row r="43363" spans="16:16" x14ac:dyDescent="0.2">
      <c r="P43363" t="s">
        <v>1273</v>
      </c>
    </row>
    <row r="43364" spans="16:16" x14ac:dyDescent="0.2">
      <c r="P43364" t="s">
        <v>1273</v>
      </c>
    </row>
    <row r="43365" spans="16:16" x14ac:dyDescent="0.2">
      <c r="P43365" t="s">
        <v>1273</v>
      </c>
    </row>
    <row r="43366" spans="16:16" x14ac:dyDescent="0.2">
      <c r="P43366" t="s">
        <v>1273</v>
      </c>
    </row>
    <row r="43367" spans="16:16" x14ac:dyDescent="0.2">
      <c r="P43367" t="s">
        <v>1273</v>
      </c>
    </row>
    <row r="43368" spans="16:16" x14ac:dyDescent="0.2">
      <c r="P43368" t="s">
        <v>1273</v>
      </c>
    </row>
    <row r="43369" spans="16:16" x14ac:dyDescent="0.2">
      <c r="P43369" t="s">
        <v>1273</v>
      </c>
    </row>
    <row r="43370" spans="16:16" x14ac:dyDescent="0.2">
      <c r="P43370" t="s">
        <v>1273</v>
      </c>
    </row>
    <row r="43371" spans="16:16" x14ac:dyDescent="0.2">
      <c r="P43371" t="s">
        <v>1273</v>
      </c>
    </row>
    <row r="43372" spans="16:16" x14ac:dyDescent="0.2">
      <c r="P43372" t="s">
        <v>1273</v>
      </c>
    </row>
    <row r="43373" spans="16:16" x14ac:dyDescent="0.2">
      <c r="P43373" t="s">
        <v>1273</v>
      </c>
    </row>
    <row r="43374" spans="16:16" x14ac:dyDescent="0.2">
      <c r="P43374" t="s">
        <v>1273</v>
      </c>
    </row>
    <row r="43375" spans="16:16" x14ac:dyDescent="0.2">
      <c r="P43375" t="s">
        <v>1273</v>
      </c>
    </row>
    <row r="43376" spans="16:16" x14ac:dyDescent="0.2">
      <c r="P43376" t="s">
        <v>1273</v>
      </c>
    </row>
    <row r="43377" spans="16:16" x14ac:dyDescent="0.2">
      <c r="P43377" t="s">
        <v>1273</v>
      </c>
    </row>
    <row r="43378" spans="16:16" x14ac:dyDescent="0.2">
      <c r="P43378" t="s">
        <v>1273</v>
      </c>
    </row>
    <row r="43379" spans="16:16" x14ac:dyDescent="0.2">
      <c r="P43379" t="s">
        <v>1273</v>
      </c>
    </row>
    <row r="43380" spans="16:16" x14ac:dyDescent="0.2">
      <c r="P43380" t="s">
        <v>1273</v>
      </c>
    </row>
    <row r="43381" spans="16:16" x14ac:dyDescent="0.2">
      <c r="P43381" t="s">
        <v>1273</v>
      </c>
    </row>
    <row r="43382" spans="16:16" x14ac:dyDescent="0.2">
      <c r="P43382" t="s">
        <v>1273</v>
      </c>
    </row>
    <row r="43383" spans="16:16" x14ac:dyDescent="0.2">
      <c r="P43383" t="s">
        <v>1273</v>
      </c>
    </row>
    <row r="43384" spans="16:16" x14ac:dyDescent="0.2">
      <c r="P43384" t="s">
        <v>1273</v>
      </c>
    </row>
    <row r="43385" spans="16:16" x14ac:dyDescent="0.2">
      <c r="P43385" t="s">
        <v>1273</v>
      </c>
    </row>
    <row r="43386" spans="16:16" x14ac:dyDescent="0.2">
      <c r="P43386" t="s">
        <v>1273</v>
      </c>
    </row>
    <row r="43387" spans="16:16" x14ac:dyDescent="0.2">
      <c r="P43387" t="s">
        <v>1273</v>
      </c>
    </row>
    <row r="43388" spans="16:16" x14ac:dyDescent="0.2">
      <c r="P43388" t="s">
        <v>1273</v>
      </c>
    </row>
    <row r="43389" spans="16:16" x14ac:dyDescent="0.2">
      <c r="P43389" t="s">
        <v>1273</v>
      </c>
    </row>
    <row r="43390" spans="16:16" x14ac:dyDescent="0.2">
      <c r="P43390" t="s">
        <v>1273</v>
      </c>
    </row>
    <row r="43391" spans="16:16" x14ac:dyDescent="0.2">
      <c r="P43391" t="s">
        <v>1273</v>
      </c>
    </row>
    <row r="43392" spans="16:16" x14ac:dyDescent="0.2">
      <c r="P43392" t="s">
        <v>1273</v>
      </c>
    </row>
    <row r="43393" spans="16:16" x14ac:dyDescent="0.2">
      <c r="P43393" t="s">
        <v>1273</v>
      </c>
    </row>
    <row r="43394" spans="16:16" x14ac:dyDescent="0.2">
      <c r="P43394" t="s">
        <v>1273</v>
      </c>
    </row>
    <row r="43395" spans="16:16" x14ac:dyDescent="0.2">
      <c r="P43395" t="s">
        <v>1273</v>
      </c>
    </row>
    <row r="43396" spans="16:16" x14ac:dyDescent="0.2">
      <c r="P43396" t="s">
        <v>1273</v>
      </c>
    </row>
    <row r="43397" spans="16:16" x14ac:dyDescent="0.2">
      <c r="P43397" t="s">
        <v>1273</v>
      </c>
    </row>
    <row r="43398" spans="16:16" x14ac:dyDescent="0.2">
      <c r="P43398" t="s">
        <v>1273</v>
      </c>
    </row>
    <row r="43399" spans="16:16" x14ac:dyDescent="0.2">
      <c r="P43399" t="s">
        <v>1273</v>
      </c>
    </row>
    <row r="43400" spans="16:16" x14ac:dyDescent="0.2">
      <c r="P43400" t="s">
        <v>1273</v>
      </c>
    </row>
    <row r="43401" spans="16:16" x14ac:dyDescent="0.2">
      <c r="P43401" t="s">
        <v>1273</v>
      </c>
    </row>
    <row r="43402" spans="16:16" x14ac:dyDescent="0.2">
      <c r="P43402" t="s">
        <v>1273</v>
      </c>
    </row>
    <row r="43403" spans="16:16" x14ac:dyDescent="0.2">
      <c r="P43403" t="s">
        <v>1273</v>
      </c>
    </row>
    <row r="43404" spans="16:16" x14ac:dyDescent="0.2">
      <c r="P43404" t="s">
        <v>1273</v>
      </c>
    </row>
    <row r="43405" spans="16:16" x14ac:dyDescent="0.2">
      <c r="P43405" t="s">
        <v>1273</v>
      </c>
    </row>
    <row r="43406" spans="16:16" x14ac:dyDescent="0.2">
      <c r="P43406" t="s">
        <v>1273</v>
      </c>
    </row>
    <row r="43407" spans="16:16" x14ac:dyDescent="0.2">
      <c r="P43407" t="s">
        <v>1273</v>
      </c>
    </row>
    <row r="43408" spans="16:16" x14ac:dyDescent="0.2">
      <c r="P43408" t="s">
        <v>1273</v>
      </c>
    </row>
    <row r="43409" spans="16:16" x14ac:dyDescent="0.2">
      <c r="P43409" t="s">
        <v>1273</v>
      </c>
    </row>
    <row r="43410" spans="16:16" x14ac:dyDescent="0.2">
      <c r="P43410" t="s">
        <v>1273</v>
      </c>
    </row>
    <row r="43411" spans="16:16" x14ac:dyDescent="0.2">
      <c r="P43411" t="s">
        <v>1273</v>
      </c>
    </row>
    <row r="43412" spans="16:16" x14ac:dyDescent="0.2">
      <c r="P43412" t="s">
        <v>1273</v>
      </c>
    </row>
    <row r="43413" spans="16:16" x14ac:dyDescent="0.2">
      <c r="P43413" t="s">
        <v>1273</v>
      </c>
    </row>
    <row r="43414" spans="16:16" x14ac:dyDescent="0.2">
      <c r="P43414" t="s">
        <v>1273</v>
      </c>
    </row>
    <row r="43415" spans="16:16" x14ac:dyDescent="0.2">
      <c r="P43415" t="s">
        <v>1273</v>
      </c>
    </row>
    <row r="43416" spans="16:16" x14ac:dyDescent="0.2">
      <c r="P43416" t="s">
        <v>1273</v>
      </c>
    </row>
    <row r="43417" spans="16:16" x14ac:dyDescent="0.2">
      <c r="P43417" t="s">
        <v>1273</v>
      </c>
    </row>
    <row r="43418" spans="16:16" x14ac:dyDescent="0.2">
      <c r="P43418" t="s">
        <v>1273</v>
      </c>
    </row>
    <row r="43419" spans="16:16" x14ac:dyDescent="0.2">
      <c r="P43419" t="s">
        <v>1273</v>
      </c>
    </row>
    <row r="43420" spans="16:16" x14ac:dyDescent="0.2">
      <c r="P43420" t="s">
        <v>1273</v>
      </c>
    </row>
    <row r="43421" spans="16:16" x14ac:dyDescent="0.2">
      <c r="P43421" t="s">
        <v>1273</v>
      </c>
    </row>
    <row r="43422" spans="16:16" x14ac:dyDescent="0.2">
      <c r="P43422" t="s">
        <v>1273</v>
      </c>
    </row>
    <row r="43423" spans="16:16" x14ac:dyDescent="0.2">
      <c r="P43423" t="s">
        <v>1273</v>
      </c>
    </row>
    <row r="43424" spans="16:16" x14ac:dyDescent="0.2">
      <c r="P43424" t="s">
        <v>1273</v>
      </c>
    </row>
    <row r="43425" spans="16:16" x14ac:dyDescent="0.2">
      <c r="P43425" t="s">
        <v>1273</v>
      </c>
    </row>
    <row r="43426" spans="16:16" x14ac:dyDescent="0.2">
      <c r="P43426" t="s">
        <v>1273</v>
      </c>
    </row>
    <row r="43427" spans="16:16" x14ac:dyDescent="0.2">
      <c r="P43427" t="s">
        <v>1273</v>
      </c>
    </row>
    <row r="43428" spans="16:16" x14ac:dyDescent="0.2">
      <c r="P43428" t="s">
        <v>1273</v>
      </c>
    </row>
    <row r="43429" spans="16:16" x14ac:dyDescent="0.2">
      <c r="P43429" t="s">
        <v>1273</v>
      </c>
    </row>
    <row r="43430" spans="16:16" x14ac:dyDescent="0.2">
      <c r="P43430" t="s">
        <v>1273</v>
      </c>
    </row>
    <row r="43431" spans="16:16" x14ac:dyDescent="0.2">
      <c r="P43431" t="s">
        <v>1273</v>
      </c>
    </row>
    <row r="43432" spans="16:16" x14ac:dyDescent="0.2">
      <c r="P43432" t="s">
        <v>1273</v>
      </c>
    </row>
    <row r="43433" spans="16:16" x14ac:dyDescent="0.2">
      <c r="P43433" t="s">
        <v>1273</v>
      </c>
    </row>
    <row r="43434" spans="16:16" x14ac:dyDescent="0.2">
      <c r="P43434" t="s">
        <v>1273</v>
      </c>
    </row>
    <row r="43435" spans="16:16" x14ac:dyDescent="0.2">
      <c r="P43435" t="s">
        <v>1273</v>
      </c>
    </row>
    <row r="43436" spans="16:16" x14ac:dyDescent="0.2">
      <c r="P43436" t="s">
        <v>1273</v>
      </c>
    </row>
    <row r="43437" spans="16:16" x14ac:dyDescent="0.2">
      <c r="P43437" t="s">
        <v>1273</v>
      </c>
    </row>
    <row r="43438" spans="16:16" x14ac:dyDescent="0.2">
      <c r="P43438" t="s">
        <v>1273</v>
      </c>
    </row>
    <row r="43439" spans="16:16" x14ac:dyDescent="0.2">
      <c r="P43439" t="s">
        <v>1273</v>
      </c>
    </row>
    <row r="43440" spans="16:16" x14ac:dyDescent="0.2">
      <c r="P43440" t="s">
        <v>1273</v>
      </c>
    </row>
    <row r="43441" spans="16:16" x14ac:dyDescent="0.2">
      <c r="P43441" t="s">
        <v>1273</v>
      </c>
    </row>
    <row r="43442" spans="16:16" x14ac:dyDescent="0.2">
      <c r="P43442" t="s">
        <v>1273</v>
      </c>
    </row>
    <row r="43443" spans="16:16" x14ac:dyDescent="0.2">
      <c r="P43443" t="s">
        <v>1273</v>
      </c>
    </row>
    <row r="43444" spans="16:16" x14ac:dyDescent="0.2">
      <c r="P43444" t="s">
        <v>1273</v>
      </c>
    </row>
    <row r="43445" spans="16:16" x14ac:dyDescent="0.2">
      <c r="P43445" t="s">
        <v>1273</v>
      </c>
    </row>
    <row r="43446" spans="16:16" x14ac:dyDescent="0.2">
      <c r="P43446" t="s">
        <v>1273</v>
      </c>
    </row>
    <row r="43447" spans="16:16" x14ac:dyDescent="0.2">
      <c r="P43447" t="s">
        <v>1273</v>
      </c>
    </row>
    <row r="43448" spans="16:16" x14ac:dyDescent="0.2">
      <c r="P43448" t="s">
        <v>1273</v>
      </c>
    </row>
    <row r="43449" spans="16:16" x14ac:dyDescent="0.2">
      <c r="P43449" t="s">
        <v>1273</v>
      </c>
    </row>
    <row r="43450" spans="16:16" x14ac:dyDescent="0.2">
      <c r="P43450" t="s">
        <v>1273</v>
      </c>
    </row>
    <row r="43451" spans="16:16" x14ac:dyDescent="0.2">
      <c r="P43451" t="s">
        <v>1273</v>
      </c>
    </row>
    <row r="43452" spans="16:16" x14ac:dyDescent="0.2">
      <c r="P43452" t="s">
        <v>1273</v>
      </c>
    </row>
    <row r="43453" spans="16:16" x14ac:dyDescent="0.2">
      <c r="P43453" t="s">
        <v>1273</v>
      </c>
    </row>
    <row r="43454" spans="16:16" x14ac:dyDescent="0.2">
      <c r="P43454" t="s">
        <v>1273</v>
      </c>
    </row>
    <row r="43455" spans="16:16" x14ac:dyDescent="0.2">
      <c r="P43455" t="s">
        <v>1273</v>
      </c>
    </row>
    <row r="43456" spans="16:16" x14ac:dyDescent="0.2">
      <c r="P43456" t="s">
        <v>1273</v>
      </c>
    </row>
    <row r="43457" spans="16:16" x14ac:dyDescent="0.2">
      <c r="P43457" t="s">
        <v>1273</v>
      </c>
    </row>
    <row r="43458" spans="16:16" x14ac:dyDescent="0.2">
      <c r="P43458" t="s">
        <v>1273</v>
      </c>
    </row>
    <row r="43459" spans="16:16" x14ac:dyDescent="0.2">
      <c r="P43459" t="s">
        <v>1273</v>
      </c>
    </row>
    <row r="43460" spans="16:16" x14ac:dyDescent="0.2">
      <c r="P43460" t="s">
        <v>1273</v>
      </c>
    </row>
    <row r="43461" spans="16:16" x14ac:dyDescent="0.2">
      <c r="P43461" t="s">
        <v>1273</v>
      </c>
    </row>
    <row r="43462" spans="16:16" x14ac:dyDescent="0.2">
      <c r="P43462" t="s">
        <v>1273</v>
      </c>
    </row>
    <row r="43463" spans="16:16" x14ac:dyDescent="0.2">
      <c r="P43463" t="s">
        <v>1273</v>
      </c>
    </row>
    <row r="43464" spans="16:16" x14ac:dyDescent="0.2">
      <c r="P43464" t="s">
        <v>1273</v>
      </c>
    </row>
    <row r="43465" spans="16:16" x14ac:dyDescent="0.2">
      <c r="P43465" t="s">
        <v>1273</v>
      </c>
    </row>
    <row r="43466" spans="16:16" x14ac:dyDescent="0.2">
      <c r="P43466" t="s">
        <v>1273</v>
      </c>
    </row>
    <row r="43467" spans="16:16" x14ac:dyDescent="0.2">
      <c r="P43467" t="s">
        <v>1273</v>
      </c>
    </row>
    <row r="43468" spans="16:16" x14ac:dyDescent="0.2">
      <c r="P43468" t="s">
        <v>1273</v>
      </c>
    </row>
    <row r="43469" spans="16:16" x14ac:dyDescent="0.2">
      <c r="P43469" t="s">
        <v>1273</v>
      </c>
    </row>
    <row r="43470" spans="16:16" x14ac:dyDescent="0.2">
      <c r="P43470" t="s">
        <v>1273</v>
      </c>
    </row>
    <row r="43471" spans="16:16" x14ac:dyDescent="0.2">
      <c r="P43471" t="s">
        <v>1273</v>
      </c>
    </row>
    <row r="43472" spans="16:16" x14ac:dyDescent="0.2">
      <c r="P43472" t="s">
        <v>1273</v>
      </c>
    </row>
    <row r="43473" spans="16:16" x14ac:dyDescent="0.2">
      <c r="P43473" t="s">
        <v>1273</v>
      </c>
    </row>
    <row r="43474" spans="16:16" x14ac:dyDescent="0.2">
      <c r="P43474" t="s">
        <v>1273</v>
      </c>
    </row>
    <row r="43475" spans="16:16" x14ac:dyDescent="0.2">
      <c r="P43475" t="s">
        <v>1273</v>
      </c>
    </row>
    <row r="43476" spans="16:16" x14ac:dyDescent="0.2">
      <c r="P43476" t="s">
        <v>1273</v>
      </c>
    </row>
    <row r="43477" spans="16:16" x14ac:dyDescent="0.2">
      <c r="P43477" t="s">
        <v>1273</v>
      </c>
    </row>
    <row r="43478" spans="16:16" x14ac:dyDescent="0.2">
      <c r="P43478" t="s">
        <v>1273</v>
      </c>
    </row>
    <row r="43479" spans="16:16" x14ac:dyDescent="0.2">
      <c r="P43479" t="s">
        <v>1273</v>
      </c>
    </row>
    <row r="43480" spans="16:16" x14ac:dyDescent="0.2">
      <c r="P43480" t="s">
        <v>1273</v>
      </c>
    </row>
    <row r="43481" spans="16:16" x14ac:dyDescent="0.2">
      <c r="P43481" t="s">
        <v>1273</v>
      </c>
    </row>
    <row r="43482" spans="16:16" x14ac:dyDescent="0.2">
      <c r="P43482" t="s">
        <v>1273</v>
      </c>
    </row>
    <row r="43483" spans="16:16" x14ac:dyDescent="0.2">
      <c r="P43483" t="s">
        <v>1273</v>
      </c>
    </row>
    <row r="43484" spans="16:16" x14ac:dyDescent="0.2">
      <c r="P43484" t="s">
        <v>1273</v>
      </c>
    </row>
    <row r="43485" spans="16:16" x14ac:dyDescent="0.2">
      <c r="P43485" t="s">
        <v>1273</v>
      </c>
    </row>
    <row r="43486" spans="16:16" x14ac:dyDescent="0.2">
      <c r="P43486" t="s">
        <v>1273</v>
      </c>
    </row>
    <row r="43487" spans="16:16" x14ac:dyDescent="0.2">
      <c r="P43487" t="s">
        <v>1273</v>
      </c>
    </row>
    <row r="43488" spans="16:16" x14ac:dyDescent="0.2">
      <c r="P43488" t="s">
        <v>1273</v>
      </c>
    </row>
    <row r="43489" spans="16:16" x14ac:dyDescent="0.2">
      <c r="P43489" t="s">
        <v>1273</v>
      </c>
    </row>
    <row r="43490" spans="16:16" x14ac:dyDescent="0.2">
      <c r="P43490" t="s">
        <v>1273</v>
      </c>
    </row>
    <row r="43491" spans="16:16" x14ac:dyDescent="0.2">
      <c r="P43491" t="s">
        <v>1273</v>
      </c>
    </row>
    <row r="43492" spans="16:16" x14ac:dyDescent="0.2">
      <c r="P43492" t="s">
        <v>1273</v>
      </c>
    </row>
    <row r="43493" spans="16:16" x14ac:dyDescent="0.2">
      <c r="P43493" t="s">
        <v>1273</v>
      </c>
    </row>
    <row r="43494" spans="16:16" x14ac:dyDescent="0.2">
      <c r="P43494" t="s">
        <v>1273</v>
      </c>
    </row>
    <row r="43495" spans="16:16" x14ac:dyDescent="0.2">
      <c r="P43495" t="s">
        <v>1273</v>
      </c>
    </row>
    <row r="43496" spans="16:16" x14ac:dyDescent="0.2">
      <c r="P43496" t="s">
        <v>1273</v>
      </c>
    </row>
    <row r="43497" spans="16:16" x14ac:dyDescent="0.2">
      <c r="P43497" t="s">
        <v>1273</v>
      </c>
    </row>
    <row r="43498" spans="16:16" x14ac:dyDescent="0.2">
      <c r="P43498" t="s">
        <v>1273</v>
      </c>
    </row>
    <row r="43499" spans="16:16" x14ac:dyDescent="0.2">
      <c r="P43499" t="s">
        <v>1273</v>
      </c>
    </row>
    <row r="43500" spans="16:16" x14ac:dyDescent="0.2">
      <c r="P43500" t="s">
        <v>1273</v>
      </c>
    </row>
    <row r="43501" spans="16:16" x14ac:dyDescent="0.2">
      <c r="P43501" t="s">
        <v>1273</v>
      </c>
    </row>
    <row r="43502" spans="16:16" x14ac:dyDescent="0.2">
      <c r="P43502" t="s">
        <v>1273</v>
      </c>
    </row>
    <row r="43503" spans="16:16" x14ac:dyDescent="0.2">
      <c r="P43503" t="s">
        <v>1273</v>
      </c>
    </row>
    <row r="43504" spans="16:16" x14ac:dyDescent="0.2">
      <c r="P43504" t="s">
        <v>1273</v>
      </c>
    </row>
    <row r="43505" spans="16:16" x14ac:dyDescent="0.2">
      <c r="P43505" t="s">
        <v>1273</v>
      </c>
    </row>
    <row r="43506" spans="16:16" x14ac:dyDescent="0.2">
      <c r="P43506" t="s">
        <v>1273</v>
      </c>
    </row>
    <row r="43507" spans="16:16" x14ac:dyDescent="0.2">
      <c r="P43507" t="s">
        <v>1273</v>
      </c>
    </row>
    <row r="43508" spans="16:16" x14ac:dyDescent="0.2">
      <c r="P43508" t="s">
        <v>1273</v>
      </c>
    </row>
    <row r="43509" spans="16:16" x14ac:dyDescent="0.2">
      <c r="P43509" t="s">
        <v>1273</v>
      </c>
    </row>
    <row r="43510" spans="16:16" x14ac:dyDescent="0.2">
      <c r="P43510" t="s">
        <v>1273</v>
      </c>
    </row>
    <row r="43511" spans="16:16" x14ac:dyDescent="0.2">
      <c r="P43511" t="s">
        <v>1273</v>
      </c>
    </row>
    <row r="43512" spans="16:16" x14ac:dyDescent="0.2">
      <c r="P43512" t="s">
        <v>1273</v>
      </c>
    </row>
    <row r="43513" spans="16:16" x14ac:dyDescent="0.2">
      <c r="P43513" t="s">
        <v>1273</v>
      </c>
    </row>
    <row r="43514" spans="16:16" x14ac:dyDescent="0.2">
      <c r="P43514" t="s">
        <v>1273</v>
      </c>
    </row>
    <row r="43515" spans="16:16" x14ac:dyDescent="0.2">
      <c r="P43515" t="s">
        <v>1273</v>
      </c>
    </row>
    <row r="43516" spans="16:16" x14ac:dyDescent="0.2">
      <c r="P43516" t="s">
        <v>1273</v>
      </c>
    </row>
    <row r="43517" spans="16:16" x14ac:dyDescent="0.2">
      <c r="P43517" t="s">
        <v>1273</v>
      </c>
    </row>
    <row r="43518" spans="16:16" x14ac:dyDescent="0.2">
      <c r="P43518" t="s">
        <v>1273</v>
      </c>
    </row>
    <row r="43519" spans="16:16" x14ac:dyDescent="0.2">
      <c r="P43519" t="s">
        <v>1273</v>
      </c>
    </row>
    <row r="43520" spans="16:16" x14ac:dyDescent="0.2">
      <c r="P43520" t="s">
        <v>1273</v>
      </c>
    </row>
    <row r="43521" spans="16:16" x14ac:dyDescent="0.2">
      <c r="P43521" t="s">
        <v>1273</v>
      </c>
    </row>
    <row r="43522" spans="16:16" x14ac:dyDescent="0.2">
      <c r="P43522" t="s">
        <v>1273</v>
      </c>
    </row>
    <row r="43523" spans="16:16" x14ac:dyDescent="0.2">
      <c r="P43523" t="s">
        <v>1273</v>
      </c>
    </row>
    <row r="43524" spans="16:16" x14ac:dyDescent="0.2">
      <c r="P43524" t="s">
        <v>1273</v>
      </c>
    </row>
    <row r="43525" spans="16:16" x14ac:dyDescent="0.2">
      <c r="P43525" t="s">
        <v>1273</v>
      </c>
    </row>
    <row r="43526" spans="16:16" x14ac:dyDescent="0.2">
      <c r="P43526" t="s">
        <v>1273</v>
      </c>
    </row>
    <row r="43527" spans="16:16" x14ac:dyDescent="0.2">
      <c r="P43527" t="s">
        <v>1273</v>
      </c>
    </row>
    <row r="43528" spans="16:16" x14ac:dyDescent="0.2">
      <c r="P43528" t="s">
        <v>1273</v>
      </c>
    </row>
    <row r="43529" spans="16:16" x14ac:dyDescent="0.2">
      <c r="P43529" t="s">
        <v>1273</v>
      </c>
    </row>
    <row r="43530" spans="16:16" x14ac:dyDescent="0.2">
      <c r="P43530" t="s">
        <v>1273</v>
      </c>
    </row>
    <row r="43531" spans="16:16" x14ac:dyDescent="0.2">
      <c r="P43531" t="s">
        <v>1273</v>
      </c>
    </row>
    <row r="43532" spans="16:16" x14ac:dyDescent="0.2">
      <c r="P43532" t="s">
        <v>1273</v>
      </c>
    </row>
    <row r="43533" spans="16:16" x14ac:dyDescent="0.2">
      <c r="P43533" t="s">
        <v>1273</v>
      </c>
    </row>
    <row r="43534" spans="16:16" x14ac:dyDescent="0.2">
      <c r="P43534" t="s">
        <v>1273</v>
      </c>
    </row>
    <row r="43535" spans="16:16" x14ac:dyDescent="0.2">
      <c r="P43535" t="s">
        <v>1273</v>
      </c>
    </row>
    <row r="43536" spans="16:16" x14ac:dyDescent="0.2">
      <c r="P43536" t="s">
        <v>1273</v>
      </c>
    </row>
    <row r="43537" spans="16:16" x14ac:dyDescent="0.2">
      <c r="P43537" t="s">
        <v>1273</v>
      </c>
    </row>
    <row r="43538" spans="16:16" x14ac:dyDescent="0.2">
      <c r="P43538" t="s">
        <v>1273</v>
      </c>
    </row>
    <row r="43539" spans="16:16" x14ac:dyDescent="0.2">
      <c r="P43539" t="s">
        <v>1273</v>
      </c>
    </row>
    <row r="43540" spans="16:16" x14ac:dyDescent="0.2">
      <c r="P43540" t="s">
        <v>1273</v>
      </c>
    </row>
    <row r="43541" spans="16:16" x14ac:dyDescent="0.2">
      <c r="P43541" t="s">
        <v>1273</v>
      </c>
    </row>
    <row r="43542" spans="16:16" x14ac:dyDescent="0.2">
      <c r="P43542" t="s">
        <v>1273</v>
      </c>
    </row>
    <row r="43543" spans="16:16" x14ac:dyDescent="0.2">
      <c r="P43543" t="s">
        <v>1273</v>
      </c>
    </row>
    <row r="43544" spans="16:16" x14ac:dyDescent="0.2">
      <c r="P43544" t="s">
        <v>1273</v>
      </c>
    </row>
    <row r="43545" spans="16:16" x14ac:dyDescent="0.2">
      <c r="P43545" t="s">
        <v>1273</v>
      </c>
    </row>
    <row r="43546" spans="16:16" x14ac:dyDescent="0.2">
      <c r="P43546" t="s">
        <v>1273</v>
      </c>
    </row>
    <row r="43547" spans="16:16" x14ac:dyDescent="0.2">
      <c r="P43547" t="s">
        <v>1273</v>
      </c>
    </row>
    <row r="43548" spans="16:16" x14ac:dyDescent="0.2">
      <c r="P43548" t="s">
        <v>1273</v>
      </c>
    </row>
    <row r="43549" spans="16:16" x14ac:dyDescent="0.2">
      <c r="P43549" t="s">
        <v>1273</v>
      </c>
    </row>
    <row r="43550" spans="16:16" x14ac:dyDescent="0.2">
      <c r="P43550" t="s">
        <v>1273</v>
      </c>
    </row>
    <row r="43551" spans="16:16" x14ac:dyDescent="0.2">
      <c r="P43551" t="s">
        <v>1273</v>
      </c>
    </row>
    <row r="43552" spans="16:16" x14ac:dyDescent="0.2">
      <c r="P43552" t="s">
        <v>1273</v>
      </c>
    </row>
    <row r="43553" spans="16:16" x14ac:dyDescent="0.2">
      <c r="P43553" t="s">
        <v>1273</v>
      </c>
    </row>
    <row r="43554" spans="16:16" x14ac:dyDescent="0.2">
      <c r="P43554" t="s">
        <v>1273</v>
      </c>
    </row>
    <row r="43555" spans="16:16" x14ac:dyDescent="0.2">
      <c r="P43555" t="s">
        <v>1273</v>
      </c>
    </row>
    <row r="43556" spans="16:16" x14ac:dyDescent="0.2">
      <c r="P43556" t="s">
        <v>1273</v>
      </c>
    </row>
    <row r="43557" spans="16:16" x14ac:dyDescent="0.2">
      <c r="P43557" t="s">
        <v>1273</v>
      </c>
    </row>
    <row r="43558" spans="16:16" x14ac:dyDescent="0.2">
      <c r="P43558" t="s">
        <v>1273</v>
      </c>
    </row>
    <row r="43559" spans="16:16" x14ac:dyDescent="0.2">
      <c r="P43559" t="s">
        <v>1273</v>
      </c>
    </row>
    <row r="43560" spans="16:16" x14ac:dyDescent="0.2">
      <c r="P43560" t="s">
        <v>1273</v>
      </c>
    </row>
    <row r="43561" spans="16:16" x14ac:dyDescent="0.2">
      <c r="P43561" t="s">
        <v>1273</v>
      </c>
    </row>
    <row r="43562" spans="16:16" x14ac:dyDescent="0.2">
      <c r="P43562" t="s">
        <v>1273</v>
      </c>
    </row>
    <row r="43563" spans="16:16" x14ac:dyDescent="0.2">
      <c r="P43563" t="s">
        <v>1273</v>
      </c>
    </row>
    <row r="43564" spans="16:16" x14ac:dyDescent="0.2">
      <c r="P43564" t="s">
        <v>1273</v>
      </c>
    </row>
    <row r="43565" spans="16:16" x14ac:dyDescent="0.2">
      <c r="P43565" t="s">
        <v>1273</v>
      </c>
    </row>
    <row r="43566" spans="16:16" x14ac:dyDescent="0.2">
      <c r="P43566" t="s">
        <v>1273</v>
      </c>
    </row>
    <row r="43567" spans="16:16" x14ac:dyDescent="0.2">
      <c r="P43567" t="s">
        <v>1273</v>
      </c>
    </row>
    <row r="43568" spans="16:16" x14ac:dyDescent="0.2">
      <c r="P43568" t="s">
        <v>1273</v>
      </c>
    </row>
    <row r="43569" spans="16:16" x14ac:dyDescent="0.2">
      <c r="P43569" t="s">
        <v>1273</v>
      </c>
    </row>
    <row r="43570" spans="16:16" x14ac:dyDescent="0.2">
      <c r="P43570" t="s">
        <v>1273</v>
      </c>
    </row>
    <row r="43571" spans="16:16" x14ac:dyDescent="0.2">
      <c r="P43571" t="s">
        <v>1273</v>
      </c>
    </row>
    <row r="43572" spans="16:16" x14ac:dyDescent="0.2">
      <c r="P43572" t="s">
        <v>1273</v>
      </c>
    </row>
    <row r="43573" spans="16:16" x14ac:dyDescent="0.2">
      <c r="P43573" t="s">
        <v>1273</v>
      </c>
    </row>
    <row r="43574" spans="16:16" x14ac:dyDescent="0.2">
      <c r="P43574" t="s">
        <v>1273</v>
      </c>
    </row>
    <row r="43575" spans="16:16" x14ac:dyDescent="0.2">
      <c r="P43575" t="s">
        <v>1273</v>
      </c>
    </row>
    <row r="43576" spans="16:16" x14ac:dyDescent="0.2">
      <c r="P43576" t="s">
        <v>1273</v>
      </c>
    </row>
    <row r="43577" spans="16:16" x14ac:dyDescent="0.2">
      <c r="P43577" t="s">
        <v>1273</v>
      </c>
    </row>
    <row r="43578" spans="16:16" x14ac:dyDescent="0.2">
      <c r="P43578" t="s">
        <v>1273</v>
      </c>
    </row>
    <row r="43579" spans="16:16" x14ac:dyDescent="0.2">
      <c r="P43579" t="s">
        <v>1273</v>
      </c>
    </row>
    <row r="43580" spans="16:16" x14ac:dyDescent="0.2">
      <c r="P43580" t="s">
        <v>1273</v>
      </c>
    </row>
    <row r="43581" spans="16:16" x14ac:dyDescent="0.2">
      <c r="P43581" t="s">
        <v>1273</v>
      </c>
    </row>
    <row r="43582" spans="16:16" x14ac:dyDescent="0.2">
      <c r="P43582" t="s">
        <v>1273</v>
      </c>
    </row>
    <row r="43583" spans="16:16" x14ac:dyDescent="0.2">
      <c r="P43583" t="s">
        <v>1273</v>
      </c>
    </row>
    <row r="43584" spans="16:16" x14ac:dyDescent="0.2">
      <c r="P43584" t="s">
        <v>1273</v>
      </c>
    </row>
    <row r="43585" spans="16:16" x14ac:dyDescent="0.2">
      <c r="P43585" t="s">
        <v>1273</v>
      </c>
    </row>
    <row r="43586" spans="16:16" x14ac:dyDescent="0.2">
      <c r="P43586" t="s">
        <v>1273</v>
      </c>
    </row>
    <row r="43587" spans="16:16" x14ac:dyDescent="0.2">
      <c r="P43587" t="s">
        <v>1273</v>
      </c>
    </row>
    <row r="43588" spans="16:16" x14ac:dyDescent="0.2">
      <c r="P43588" t="s">
        <v>1273</v>
      </c>
    </row>
    <row r="43589" spans="16:16" x14ac:dyDescent="0.2">
      <c r="P43589" t="s">
        <v>1273</v>
      </c>
    </row>
    <row r="43590" spans="16:16" x14ac:dyDescent="0.2">
      <c r="P43590" t="s">
        <v>1273</v>
      </c>
    </row>
    <row r="43591" spans="16:16" x14ac:dyDescent="0.2">
      <c r="P43591" t="s">
        <v>1273</v>
      </c>
    </row>
    <row r="43592" spans="16:16" x14ac:dyDescent="0.2">
      <c r="P43592" t="s">
        <v>1273</v>
      </c>
    </row>
    <row r="43593" spans="16:16" x14ac:dyDescent="0.2">
      <c r="P43593" t="s">
        <v>1273</v>
      </c>
    </row>
    <row r="43594" spans="16:16" x14ac:dyDescent="0.2">
      <c r="P43594" t="s">
        <v>1273</v>
      </c>
    </row>
    <row r="43595" spans="16:16" x14ac:dyDescent="0.2">
      <c r="P43595" t="s">
        <v>1273</v>
      </c>
    </row>
    <row r="43596" spans="16:16" x14ac:dyDescent="0.2">
      <c r="P43596" t="s">
        <v>1273</v>
      </c>
    </row>
    <row r="43597" spans="16:16" x14ac:dyDescent="0.2">
      <c r="P43597" t="s">
        <v>1273</v>
      </c>
    </row>
    <row r="43598" spans="16:16" x14ac:dyDescent="0.2">
      <c r="P43598" t="s">
        <v>1273</v>
      </c>
    </row>
    <row r="43599" spans="16:16" x14ac:dyDescent="0.2">
      <c r="P43599" t="s">
        <v>1273</v>
      </c>
    </row>
    <row r="43600" spans="16:16" x14ac:dyDescent="0.2">
      <c r="P43600" t="s">
        <v>1273</v>
      </c>
    </row>
    <row r="43601" spans="16:16" x14ac:dyDescent="0.2">
      <c r="P43601" t="s">
        <v>1273</v>
      </c>
    </row>
    <row r="43602" spans="16:16" x14ac:dyDescent="0.2">
      <c r="P43602" t="s">
        <v>1273</v>
      </c>
    </row>
    <row r="43603" spans="16:16" x14ac:dyDescent="0.2">
      <c r="P43603" t="s">
        <v>1273</v>
      </c>
    </row>
    <row r="43604" spans="16:16" x14ac:dyDescent="0.2">
      <c r="P43604" t="s">
        <v>1273</v>
      </c>
    </row>
    <row r="43605" spans="16:16" x14ac:dyDescent="0.2">
      <c r="P43605" t="s">
        <v>1273</v>
      </c>
    </row>
    <row r="43606" spans="16:16" x14ac:dyDescent="0.2">
      <c r="P43606" t="s">
        <v>1273</v>
      </c>
    </row>
    <row r="43607" spans="16:16" x14ac:dyDescent="0.2">
      <c r="P43607" t="s">
        <v>1273</v>
      </c>
    </row>
    <row r="43608" spans="16:16" x14ac:dyDescent="0.2">
      <c r="P43608" t="s">
        <v>1273</v>
      </c>
    </row>
    <row r="43609" spans="16:16" x14ac:dyDescent="0.2">
      <c r="P43609" t="s">
        <v>1273</v>
      </c>
    </row>
    <row r="43610" spans="16:16" x14ac:dyDescent="0.2">
      <c r="P43610" t="s">
        <v>1273</v>
      </c>
    </row>
    <row r="43611" spans="16:16" x14ac:dyDescent="0.2">
      <c r="P43611" t="s">
        <v>1273</v>
      </c>
    </row>
    <row r="43612" spans="16:16" x14ac:dyDescent="0.2">
      <c r="P43612" t="s">
        <v>1273</v>
      </c>
    </row>
    <row r="43613" spans="16:16" x14ac:dyDescent="0.2">
      <c r="P43613" t="s">
        <v>1273</v>
      </c>
    </row>
    <row r="43614" spans="16:16" x14ac:dyDescent="0.2">
      <c r="P43614" t="s">
        <v>1273</v>
      </c>
    </row>
    <row r="43615" spans="16:16" x14ac:dyDescent="0.2">
      <c r="P43615" t="s">
        <v>1273</v>
      </c>
    </row>
    <row r="43616" spans="16:16" x14ac:dyDescent="0.2">
      <c r="P43616" t="s">
        <v>1273</v>
      </c>
    </row>
    <row r="43617" spans="16:16" x14ac:dyDescent="0.2">
      <c r="P43617" t="s">
        <v>1273</v>
      </c>
    </row>
    <row r="43618" spans="16:16" x14ac:dyDescent="0.2">
      <c r="P43618" t="s">
        <v>1273</v>
      </c>
    </row>
    <row r="43619" spans="16:16" x14ac:dyDescent="0.2">
      <c r="P43619" t="s">
        <v>1273</v>
      </c>
    </row>
    <row r="43620" spans="16:16" x14ac:dyDescent="0.2">
      <c r="P43620" t="s">
        <v>1273</v>
      </c>
    </row>
    <row r="43621" spans="16:16" x14ac:dyDescent="0.2">
      <c r="P43621" t="s">
        <v>1273</v>
      </c>
    </row>
    <row r="43622" spans="16:16" x14ac:dyDescent="0.2">
      <c r="P43622" t="s">
        <v>1273</v>
      </c>
    </row>
    <row r="43623" spans="16:16" x14ac:dyDescent="0.2">
      <c r="P43623" t="s">
        <v>1273</v>
      </c>
    </row>
    <row r="43624" spans="16:16" x14ac:dyDescent="0.2">
      <c r="P43624" t="s">
        <v>1273</v>
      </c>
    </row>
    <row r="43625" spans="16:16" x14ac:dyDescent="0.2">
      <c r="P43625" t="s">
        <v>1273</v>
      </c>
    </row>
    <row r="43626" spans="16:16" x14ac:dyDescent="0.2">
      <c r="P43626" t="s">
        <v>1273</v>
      </c>
    </row>
    <row r="43627" spans="16:16" x14ac:dyDescent="0.2">
      <c r="P43627" t="s">
        <v>1273</v>
      </c>
    </row>
    <row r="43628" spans="16:16" x14ac:dyDescent="0.2">
      <c r="P43628" t="s">
        <v>1273</v>
      </c>
    </row>
    <row r="43629" spans="16:16" x14ac:dyDescent="0.2">
      <c r="P43629" t="s">
        <v>1273</v>
      </c>
    </row>
    <row r="43630" spans="16:16" x14ac:dyDescent="0.2">
      <c r="P43630" t="s">
        <v>1273</v>
      </c>
    </row>
    <row r="43631" spans="16:16" x14ac:dyDescent="0.2">
      <c r="P43631" t="s">
        <v>1273</v>
      </c>
    </row>
    <row r="43632" spans="16:16" x14ac:dyDescent="0.2">
      <c r="P43632" t="s">
        <v>1273</v>
      </c>
    </row>
    <row r="43633" spans="16:16" x14ac:dyDescent="0.2">
      <c r="P43633" t="s">
        <v>1273</v>
      </c>
    </row>
    <row r="43634" spans="16:16" x14ac:dyDescent="0.2">
      <c r="P43634" t="s">
        <v>1273</v>
      </c>
    </row>
    <row r="43635" spans="16:16" x14ac:dyDescent="0.2">
      <c r="P43635" t="s">
        <v>1273</v>
      </c>
    </row>
    <row r="43636" spans="16:16" x14ac:dyDescent="0.2">
      <c r="P43636" t="s">
        <v>1273</v>
      </c>
    </row>
    <row r="43637" spans="16:16" x14ac:dyDescent="0.2">
      <c r="P43637" t="s">
        <v>1273</v>
      </c>
    </row>
    <row r="43638" spans="16:16" x14ac:dyDescent="0.2">
      <c r="P43638" t="s">
        <v>1273</v>
      </c>
    </row>
    <row r="43639" spans="16:16" x14ac:dyDescent="0.2">
      <c r="P43639" t="s">
        <v>1273</v>
      </c>
    </row>
    <row r="43640" spans="16:16" x14ac:dyDescent="0.2">
      <c r="P43640" t="s">
        <v>1273</v>
      </c>
    </row>
    <row r="43641" spans="16:16" x14ac:dyDescent="0.2">
      <c r="P43641" t="s">
        <v>1273</v>
      </c>
    </row>
    <row r="43642" spans="16:16" x14ac:dyDescent="0.2">
      <c r="P43642" t="s">
        <v>1273</v>
      </c>
    </row>
    <row r="43643" spans="16:16" x14ac:dyDescent="0.2">
      <c r="P43643" t="s">
        <v>1273</v>
      </c>
    </row>
    <row r="43644" spans="16:16" x14ac:dyDescent="0.2">
      <c r="P43644" t="s">
        <v>1273</v>
      </c>
    </row>
    <row r="43645" spans="16:16" x14ac:dyDescent="0.2">
      <c r="P43645" t="s">
        <v>1273</v>
      </c>
    </row>
    <row r="43646" spans="16:16" x14ac:dyDescent="0.2">
      <c r="P43646" t="s">
        <v>1273</v>
      </c>
    </row>
    <row r="43647" spans="16:16" x14ac:dyDescent="0.2">
      <c r="P43647" t="s">
        <v>1273</v>
      </c>
    </row>
    <row r="43648" spans="16:16" x14ac:dyDescent="0.2">
      <c r="P43648" t="s">
        <v>1273</v>
      </c>
    </row>
    <row r="43649" spans="16:16" x14ac:dyDescent="0.2">
      <c r="P43649" t="s">
        <v>1273</v>
      </c>
    </row>
    <row r="43650" spans="16:16" x14ac:dyDescent="0.2">
      <c r="P43650" t="s">
        <v>1273</v>
      </c>
    </row>
    <row r="43651" spans="16:16" x14ac:dyDescent="0.2">
      <c r="P43651" t="s">
        <v>1273</v>
      </c>
    </row>
    <row r="43652" spans="16:16" x14ac:dyDescent="0.2">
      <c r="P43652" t="s">
        <v>1273</v>
      </c>
    </row>
    <row r="43653" spans="16:16" x14ac:dyDescent="0.2">
      <c r="P43653" t="s">
        <v>1273</v>
      </c>
    </row>
    <row r="43654" spans="16:16" x14ac:dyDescent="0.2">
      <c r="P43654" t="s">
        <v>1273</v>
      </c>
    </row>
    <row r="43655" spans="16:16" x14ac:dyDescent="0.2">
      <c r="P43655" t="s">
        <v>1273</v>
      </c>
    </row>
    <row r="43656" spans="16:16" x14ac:dyDescent="0.2">
      <c r="P43656" t="s">
        <v>1273</v>
      </c>
    </row>
    <row r="43657" spans="16:16" x14ac:dyDescent="0.2">
      <c r="P43657" t="s">
        <v>1273</v>
      </c>
    </row>
    <row r="43658" spans="16:16" x14ac:dyDescent="0.2">
      <c r="P43658" t="s">
        <v>1273</v>
      </c>
    </row>
    <row r="43659" spans="16:16" x14ac:dyDescent="0.2">
      <c r="P43659" t="s">
        <v>1273</v>
      </c>
    </row>
    <row r="43660" spans="16:16" x14ac:dyDescent="0.2">
      <c r="P43660" t="s">
        <v>1273</v>
      </c>
    </row>
    <row r="43661" spans="16:16" x14ac:dyDescent="0.2">
      <c r="P43661" t="s">
        <v>1273</v>
      </c>
    </row>
    <row r="43662" spans="16:16" x14ac:dyDescent="0.2">
      <c r="P43662" t="s">
        <v>1273</v>
      </c>
    </row>
    <row r="43663" spans="16:16" x14ac:dyDescent="0.2">
      <c r="P43663" t="s">
        <v>1273</v>
      </c>
    </row>
    <row r="43664" spans="16:16" x14ac:dyDescent="0.2">
      <c r="P43664" t="s">
        <v>1273</v>
      </c>
    </row>
    <row r="43665" spans="16:16" x14ac:dyDescent="0.2">
      <c r="P43665" t="s">
        <v>1273</v>
      </c>
    </row>
    <row r="43666" spans="16:16" x14ac:dyDescent="0.2">
      <c r="P43666" t="s">
        <v>1273</v>
      </c>
    </row>
    <row r="43667" spans="16:16" x14ac:dyDescent="0.2">
      <c r="P43667" t="s">
        <v>1273</v>
      </c>
    </row>
    <row r="43668" spans="16:16" x14ac:dyDescent="0.2">
      <c r="P43668" t="s">
        <v>1273</v>
      </c>
    </row>
    <row r="43669" spans="16:16" x14ac:dyDescent="0.2">
      <c r="P43669" t="s">
        <v>1273</v>
      </c>
    </row>
    <row r="43670" spans="16:16" x14ac:dyDescent="0.2">
      <c r="P43670" t="s">
        <v>1273</v>
      </c>
    </row>
    <row r="43671" spans="16:16" x14ac:dyDescent="0.2">
      <c r="P43671" t="s">
        <v>1273</v>
      </c>
    </row>
    <row r="43672" spans="16:16" x14ac:dyDescent="0.2">
      <c r="P43672" t="s">
        <v>1273</v>
      </c>
    </row>
    <row r="43673" spans="16:16" x14ac:dyDescent="0.2">
      <c r="P43673" t="s">
        <v>1273</v>
      </c>
    </row>
    <row r="43674" spans="16:16" x14ac:dyDescent="0.2">
      <c r="P43674" t="s">
        <v>1273</v>
      </c>
    </row>
    <row r="43675" spans="16:16" x14ac:dyDescent="0.2">
      <c r="P43675" t="s">
        <v>1273</v>
      </c>
    </row>
    <row r="43676" spans="16:16" x14ac:dyDescent="0.2">
      <c r="P43676" t="s">
        <v>1273</v>
      </c>
    </row>
    <row r="43677" spans="16:16" x14ac:dyDescent="0.2">
      <c r="P43677" t="s">
        <v>1273</v>
      </c>
    </row>
    <row r="43678" spans="16:16" x14ac:dyDescent="0.2">
      <c r="P43678" t="s">
        <v>1273</v>
      </c>
    </row>
    <row r="43679" spans="16:16" x14ac:dyDescent="0.2">
      <c r="P43679" t="s">
        <v>1273</v>
      </c>
    </row>
    <row r="43680" spans="16:16" x14ac:dyDescent="0.2">
      <c r="P43680" t="s">
        <v>1273</v>
      </c>
    </row>
    <row r="43681" spans="16:16" x14ac:dyDescent="0.2">
      <c r="P43681" t="s">
        <v>1273</v>
      </c>
    </row>
    <row r="43682" spans="16:16" x14ac:dyDescent="0.2">
      <c r="P43682" t="s">
        <v>1273</v>
      </c>
    </row>
    <row r="43683" spans="16:16" x14ac:dyDescent="0.2">
      <c r="P43683" t="s">
        <v>1273</v>
      </c>
    </row>
    <row r="43684" spans="16:16" x14ac:dyDescent="0.2">
      <c r="P43684" t="s">
        <v>1273</v>
      </c>
    </row>
    <row r="43685" spans="16:16" x14ac:dyDescent="0.2">
      <c r="P43685" t="s">
        <v>1273</v>
      </c>
    </row>
    <row r="43686" spans="16:16" x14ac:dyDescent="0.2">
      <c r="P43686" t="s">
        <v>1273</v>
      </c>
    </row>
    <row r="43687" spans="16:16" x14ac:dyDescent="0.2">
      <c r="P43687" t="s">
        <v>1273</v>
      </c>
    </row>
    <row r="43688" spans="16:16" x14ac:dyDescent="0.2">
      <c r="P43688" t="s">
        <v>1273</v>
      </c>
    </row>
    <row r="43689" spans="16:16" x14ac:dyDescent="0.2">
      <c r="P43689" t="s">
        <v>1273</v>
      </c>
    </row>
    <row r="43690" spans="16:16" x14ac:dyDescent="0.2">
      <c r="P43690" t="s">
        <v>1273</v>
      </c>
    </row>
    <row r="43691" spans="16:16" x14ac:dyDescent="0.2">
      <c r="P43691" t="s">
        <v>1273</v>
      </c>
    </row>
    <row r="43692" spans="16:16" x14ac:dyDescent="0.2">
      <c r="P43692" t="s">
        <v>1273</v>
      </c>
    </row>
    <row r="43693" spans="16:16" x14ac:dyDescent="0.2">
      <c r="P43693" t="s">
        <v>1273</v>
      </c>
    </row>
    <row r="43694" spans="16:16" x14ac:dyDescent="0.2">
      <c r="P43694" t="s">
        <v>1273</v>
      </c>
    </row>
    <row r="43695" spans="16:16" x14ac:dyDescent="0.2">
      <c r="P43695" t="s">
        <v>1273</v>
      </c>
    </row>
    <row r="43696" spans="16:16" x14ac:dyDescent="0.2">
      <c r="P43696" t="s">
        <v>1273</v>
      </c>
    </row>
    <row r="43697" spans="16:16" x14ac:dyDescent="0.2">
      <c r="P43697" t="s">
        <v>1273</v>
      </c>
    </row>
    <row r="43698" spans="16:16" x14ac:dyDescent="0.2">
      <c r="P43698" t="s">
        <v>1273</v>
      </c>
    </row>
    <row r="43699" spans="16:16" x14ac:dyDescent="0.2">
      <c r="P43699" t="s">
        <v>1273</v>
      </c>
    </row>
    <row r="43700" spans="16:16" x14ac:dyDescent="0.2">
      <c r="P43700" t="s">
        <v>1273</v>
      </c>
    </row>
    <row r="43701" spans="16:16" x14ac:dyDescent="0.2">
      <c r="P43701" t="s">
        <v>1273</v>
      </c>
    </row>
    <row r="43702" spans="16:16" x14ac:dyDescent="0.2">
      <c r="P43702" t="s">
        <v>1273</v>
      </c>
    </row>
    <row r="43703" spans="16:16" x14ac:dyDescent="0.2">
      <c r="P43703" t="s">
        <v>1273</v>
      </c>
    </row>
    <row r="43704" spans="16:16" x14ac:dyDescent="0.2">
      <c r="P43704" t="s">
        <v>1273</v>
      </c>
    </row>
    <row r="43705" spans="16:16" x14ac:dyDescent="0.2">
      <c r="P43705" t="s">
        <v>1273</v>
      </c>
    </row>
    <row r="43706" spans="16:16" x14ac:dyDescent="0.2">
      <c r="P43706" t="s">
        <v>1273</v>
      </c>
    </row>
    <row r="43707" spans="16:16" x14ac:dyDescent="0.2">
      <c r="P43707" t="s">
        <v>1273</v>
      </c>
    </row>
    <row r="43708" spans="16:16" x14ac:dyDescent="0.2">
      <c r="P43708" t="s">
        <v>1273</v>
      </c>
    </row>
    <row r="43709" spans="16:16" x14ac:dyDescent="0.2">
      <c r="P43709" t="s">
        <v>1273</v>
      </c>
    </row>
    <row r="43710" spans="16:16" x14ac:dyDescent="0.2">
      <c r="P43710" t="s">
        <v>1273</v>
      </c>
    </row>
    <row r="43711" spans="16:16" x14ac:dyDescent="0.2">
      <c r="P43711" t="s">
        <v>1273</v>
      </c>
    </row>
    <row r="43712" spans="16:16" x14ac:dyDescent="0.2">
      <c r="P43712" t="s">
        <v>1273</v>
      </c>
    </row>
    <row r="43713" spans="16:16" x14ac:dyDescent="0.2">
      <c r="P43713" t="s">
        <v>1273</v>
      </c>
    </row>
    <row r="43714" spans="16:16" x14ac:dyDescent="0.2">
      <c r="P43714" t="s">
        <v>1273</v>
      </c>
    </row>
    <row r="43715" spans="16:16" x14ac:dyDescent="0.2">
      <c r="P43715" t="s">
        <v>1273</v>
      </c>
    </row>
    <row r="43716" spans="16:16" x14ac:dyDescent="0.2">
      <c r="P43716" t="s">
        <v>1273</v>
      </c>
    </row>
    <row r="43717" spans="16:16" x14ac:dyDescent="0.2">
      <c r="P43717" t="s">
        <v>1273</v>
      </c>
    </row>
    <row r="43718" spans="16:16" x14ac:dyDescent="0.2">
      <c r="P43718" t="s">
        <v>1273</v>
      </c>
    </row>
    <row r="43719" spans="16:16" x14ac:dyDescent="0.2">
      <c r="P43719" t="s">
        <v>1273</v>
      </c>
    </row>
    <row r="43720" spans="16:16" x14ac:dyDescent="0.2">
      <c r="P43720" t="s">
        <v>1273</v>
      </c>
    </row>
    <row r="43721" spans="16:16" x14ac:dyDescent="0.2">
      <c r="P43721" t="s">
        <v>1273</v>
      </c>
    </row>
    <row r="43722" spans="16:16" x14ac:dyDescent="0.2">
      <c r="P43722" t="s">
        <v>1273</v>
      </c>
    </row>
    <row r="43723" spans="16:16" x14ac:dyDescent="0.2">
      <c r="P43723" t="s">
        <v>1273</v>
      </c>
    </row>
    <row r="43724" spans="16:16" x14ac:dyDescent="0.2">
      <c r="P43724" t="s">
        <v>1273</v>
      </c>
    </row>
    <row r="43725" spans="16:16" x14ac:dyDescent="0.2">
      <c r="P43725" t="s">
        <v>1273</v>
      </c>
    </row>
    <row r="43726" spans="16:16" x14ac:dyDescent="0.2">
      <c r="P43726" t="s">
        <v>1273</v>
      </c>
    </row>
    <row r="43727" spans="16:16" x14ac:dyDescent="0.2">
      <c r="P43727" t="s">
        <v>1273</v>
      </c>
    </row>
    <row r="43728" spans="16:16" x14ac:dyDescent="0.2">
      <c r="P43728" t="s">
        <v>1273</v>
      </c>
    </row>
    <row r="43729" spans="16:16" x14ac:dyDescent="0.2">
      <c r="P43729" t="s">
        <v>1273</v>
      </c>
    </row>
    <row r="43730" spans="16:16" x14ac:dyDescent="0.2">
      <c r="P43730" t="s">
        <v>1273</v>
      </c>
    </row>
    <row r="43731" spans="16:16" x14ac:dyDescent="0.2">
      <c r="P43731" t="s">
        <v>1273</v>
      </c>
    </row>
    <row r="43732" spans="16:16" x14ac:dyDescent="0.2">
      <c r="P43732" t="s">
        <v>1273</v>
      </c>
    </row>
    <row r="43733" spans="16:16" x14ac:dyDescent="0.2">
      <c r="P43733" t="s">
        <v>1273</v>
      </c>
    </row>
    <row r="43734" spans="16:16" x14ac:dyDescent="0.2">
      <c r="P43734" t="s">
        <v>1273</v>
      </c>
    </row>
    <row r="43735" spans="16:16" x14ac:dyDescent="0.2">
      <c r="P43735" t="s">
        <v>1273</v>
      </c>
    </row>
    <row r="43736" spans="16:16" x14ac:dyDescent="0.2">
      <c r="P43736" t="s">
        <v>1273</v>
      </c>
    </row>
    <row r="43737" spans="16:16" x14ac:dyDescent="0.2">
      <c r="P43737" t="s">
        <v>1273</v>
      </c>
    </row>
    <row r="43738" spans="16:16" x14ac:dyDescent="0.2">
      <c r="P43738" t="s">
        <v>1273</v>
      </c>
    </row>
    <row r="43739" spans="16:16" x14ac:dyDescent="0.2">
      <c r="P43739" t="s">
        <v>1273</v>
      </c>
    </row>
    <row r="43740" spans="16:16" x14ac:dyDescent="0.2">
      <c r="P43740" t="s">
        <v>1273</v>
      </c>
    </row>
    <row r="43741" spans="16:16" x14ac:dyDescent="0.2">
      <c r="P43741" t="s">
        <v>1273</v>
      </c>
    </row>
    <row r="43742" spans="16:16" x14ac:dyDescent="0.2">
      <c r="P43742" t="s">
        <v>1273</v>
      </c>
    </row>
    <row r="43743" spans="16:16" x14ac:dyDescent="0.2">
      <c r="P43743" t="s">
        <v>1273</v>
      </c>
    </row>
    <row r="43744" spans="16:16" x14ac:dyDescent="0.2">
      <c r="P43744" t="s">
        <v>1273</v>
      </c>
    </row>
    <row r="43745" spans="16:16" x14ac:dyDescent="0.2">
      <c r="P43745" t="s">
        <v>1273</v>
      </c>
    </row>
    <row r="43746" spans="16:16" x14ac:dyDescent="0.2">
      <c r="P43746" t="s">
        <v>1273</v>
      </c>
    </row>
    <row r="43747" spans="16:16" x14ac:dyDescent="0.2">
      <c r="P43747" t="s">
        <v>1273</v>
      </c>
    </row>
    <row r="43748" spans="16:16" x14ac:dyDescent="0.2">
      <c r="P43748" t="s">
        <v>1273</v>
      </c>
    </row>
    <row r="43749" spans="16:16" x14ac:dyDescent="0.2">
      <c r="P43749" t="s">
        <v>1273</v>
      </c>
    </row>
    <row r="43750" spans="16:16" x14ac:dyDescent="0.2">
      <c r="P43750" t="s">
        <v>1273</v>
      </c>
    </row>
    <row r="43751" spans="16:16" x14ac:dyDescent="0.2">
      <c r="P43751" t="s">
        <v>1273</v>
      </c>
    </row>
    <row r="43752" spans="16:16" x14ac:dyDescent="0.2">
      <c r="P43752" t="s">
        <v>1273</v>
      </c>
    </row>
    <row r="43753" spans="16:16" x14ac:dyDescent="0.2">
      <c r="P43753" t="s">
        <v>1273</v>
      </c>
    </row>
    <row r="43754" spans="16:16" x14ac:dyDescent="0.2">
      <c r="P43754" t="s">
        <v>1273</v>
      </c>
    </row>
    <row r="43755" spans="16:16" x14ac:dyDescent="0.2">
      <c r="P43755" t="s">
        <v>1273</v>
      </c>
    </row>
    <row r="43756" spans="16:16" x14ac:dyDescent="0.2">
      <c r="P43756" t="s">
        <v>1273</v>
      </c>
    </row>
    <row r="43757" spans="16:16" x14ac:dyDescent="0.2">
      <c r="P43757" t="s">
        <v>1273</v>
      </c>
    </row>
    <row r="43758" spans="16:16" x14ac:dyDescent="0.2">
      <c r="P43758" t="s">
        <v>1273</v>
      </c>
    </row>
    <row r="43759" spans="16:16" x14ac:dyDescent="0.2">
      <c r="P43759" t="s">
        <v>1273</v>
      </c>
    </row>
    <row r="43760" spans="16:16" x14ac:dyDescent="0.2">
      <c r="P43760" t="s">
        <v>1273</v>
      </c>
    </row>
    <row r="43761" spans="16:16" x14ac:dyDescent="0.2">
      <c r="P43761" t="s">
        <v>1273</v>
      </c>
    </row>
    <row r="43762" spans="16:16" x14ac:dyDescent="0.2">
      <c r="P43762" t="s">
        <v>1273</v>
      </c>
    </row>
    <row r="43763" spans="16:16" x14ac:dyDescent="0.2">
      <c r="P43763" t="s">
        <v>1273</v>
      </c>
    </row>
    <row r="43764" spans="16:16" x14ac:dyDescent="0.2">
      <c r="P43764" t="s">
        <v>1273</v>
      </c>
    </row>
    <row r="43765" spans="16:16" x14ac:dyDescent="0.2">
      <c r="P43765" t="s">
        <v>1273</v>
      </c>
    </row>
    <row r="43766" spans="16:16" x14ac:dyDescent="0.2">
      <c r="P43766" t="s">
        <v>1273</v>
      </c>
    </row>
    <row r="43767" spans="16:16" x14ac:dyDescent="0.2">
      <c r="P43767" t="s">
        <v>1273</v>
      </c>
    </row>
    <row r="43768" spans="16:16" x14ac:dyDescent="0.2">
      <c r="P43768" t="s">
        <v>1273</v>
      </c>
    </row>
    <row r="43769" spans="16:16" x14ac:dyDescent="0.2">
      <c r="P43769" t="s">
        <v>1273</v>
      </c>
    </row>
    <row r="43770" spans="16:16" x14ac:dyDescent="0.2">
      <c r="P43770" t="s">
        <v>1273</v>
      </c>
    </row>
    <row r="43771" spans="16:16" x14ac:dyDescent="0.2">
      <c r="P43771" t="s">
        <v>1273</v>
      </c>
    </row>
    <row r="43772" spans="16:16" x14ac:dyDescent="0.2">
      <c r="P43772" t="s">
        <v>1273</v>
      </c>
    </row>
    <row r="43773" spans="16:16" x14ac:dyDescent="0.2">
      <c r="P43773" t="s">
        <v>1273</v>
      </c>
    </row>
    <row r="43774" spans="16:16" x14ac:dyDescent="0.2">
      <c r="P43774" t="s">
        <v>1273</v>
      </c>
    </row>
    <row r="43775" spans="16:16" x14ac:dyDescent="0.2">
      <c r="P43775" t="s">
        <v>1273</v>
      </c>
    </row>
    <row r="43776" spans="16:16" x14ac:dyDescent="0.2">
      <c r="P43776" t="s">
        <v>1273</v>
      </c>
    </row>
    <row r="43777" spans="16:16" x14ac:dyDescent="0.2">
      <c r="P43777" t="s">
        <v>1273</v>
      </c>
    </row>
    <row r="43778" spans="16:16" x14ac:dyDescent="0.2">
      <c r="P43778" t="s">
        <v>1273</v>
      </c>
    </row>
    <row r="43779" spans="16:16" x14ac:dyDescent="0.2">
      <c r="P43779" t="s">
        <v>1273</v>
      </c>
    </row>
    <row r="43780" spans="16:16" x14ac:dyDescent="0.2">
      <c r="P43780" t="s">
        <v>1273</v>
      </c>
    </row>
    <row r="43781" spans="16:16" x14ac:dyDescent="0.2">
      <c r="P43781" t="s">
        <v>1273</v>
      </c>
    </row>
    <row r="43782" spans="16:16" x14ac:dyDescent="0.2">
      <c r="P43782" t="s">
        <v>1273</v>
      </c>
    </row>
    <row r="43783" spans="16:16" x14ac:dyDescent="0.2">
      <c r="P43783" t="s">
        <v>1273</v>
      </c>
    </row>
    <row r="43784" spans="16:16" x14ac:dyDescent="0.2">
      <c r="P43784" t="s">
        <v>1273</v>
      </c>
    </row>
    <row r="43785" spans="16:16" x14ac:dyDescent="0.2">
      <c r="P43785" t="s">
        <v>1273</v>
      </c>
    </row>
    <row r="43786" spans="16:16" x14ac:dyDescent="0.2">
      <c r="P43786" t="s">
        <v>1273</v>
      </c>
    </row>
    <row r="43787" spans="16:16" x14ac:dyDescent="0.2">
      <c r="P43787" t="s">
        <v>1273</v>
      </c>
    </row>
    <row r="43788" spans="16:16" x14ac:dyDescent="0.2">
      <c r="P43788" t="s">
        <v>1273</v>
      </c>
    </row>
    <row r="43789" spans="16:16" x14ac:dyDescent="0.2">
      <c r="P43789" t="s">
        <v>1273</v>
      </c>
    </row>
    <row r="43790" spans="16:16" x14ac:dyDescent="0.2">
      <c r="P43790" t="s">
        <v>1273</v>
      </c>
    </row>
    <row r="43791" spans="16:16" x14ac:dyDescent="0.2">
      <c r="P43791" t="s">
        <v>1273</v>
      </c>
    </row>
    <row r="43792" spans="16:16" x14ac:dyDescent="0.2">
      <c r="P43792" t="s">
        <v>1273</v>
      </c>
    </row>
    <row r="43793" spans="16:16" x14ac:dyDescent="0.2">
      <c r="P43793" t="s">
        <v>1273</v>
      </c>
    </row>
    <row r="43794" spans="16:16" x14ac:dyDescent="0.2">
      <c r="P43794" t="s">
        <v>1273</v>
      </c>
    </row>
    <row r="43795" spans="16:16" x14ac:dyDescent="0.2">
      <c r="P43795" t="s">
        <v>1273</v>
      </c>
    </row>
    <row r="43796" spans="16:16" x14ac:dyDescent="0.2">
      <c r="P43796" t="s">
        <v>1273</v>
      </c>
    </row>
    <row r="43797" spans="16:16" x14ac:dyDescent="0.2">
      <c r="P43797" t="s">
        <v>1273</v>
      </c>
    </row>
    <row r="43798" spans="16:16" x14ac:dyDescent="0.2">
      <c r="P43798" t="s">
        <v>1273</v>
      </c>
    </row>
    <row r="43799" spans="16:16" x14ac:dyDescent="0.2">
      <c r="P43799" t="s">
        <v>1273</v>
      </c>
    </row>
    <row r="43800" spans="16:16" x14ac:dyDescent="0.2">
      <c r="P43800" t="s">
        <v>1273</v>
      </c>
    </row>
    <row r="43801" spans="16:16" x14ac:dyDescent="0.2">
      <c r="P43801" t="s">
        <v>1273</v>
      </c>
    </row>
    <row r="43802" spans="16:16" x14ac:dyDescent="0.2">
      <c r="P43802" t="s">
        <v>1273</v>
      </c>
    </row>
    <row r="43803" spans="16:16" x14ac:dyDescent="0.2">
      <c r="P43803" t="s">
        <v>1273</v>
      </c>
    </row>
    <row r="43804" spans="16:16" x14ac:dyDescent="0.2">
      <c r="P43804" t="s">
        <v>1273</v>
      </c>
    </row>
    <row r="43805" spans="16:16" x14ac:dyDescent="0.2">
      <c r="P43805" t="s">
        <v>1273</v>
      </c>
    </row>
    <row r="43806" spans="16:16" x14ac:dyDescent="0.2">
      <c r="P43806" t="s">
        <v>1273</v>
      </c>
    </row>
    <row r="43807" spans="16:16" x14ac:dyDescent="0.2">
      <c r="P43807" t="s">
        <v>1273</v>
      </c>
    </row>
    <row r="43808" spans="16:16" x14ac:dyDescent="0.2">
      <c r="P43808" t="s">
        <v>1273</v>
      </c>
    </row>
    <row r="43809" spans="16:16" x14ac:dyDescent="0.2">
      <c r="P43809" t="s">
        <v>1273</v>
      </c>
    </row>
    <row r="43810" spans="16:16" x14ac:dyDescent="0.2">
      <c r="P43810" t="s">
        <v>1273</v>
      </c>
    </row>
    <row r="43811" spans="16:16" x14ac:dyDescent="0.2">
      <c r="P43811" t="s">
        <v>1273</v>
      </c>
    </row>
    <row r="43812" spans="16:16" x14ac:dyDescent="0.2">
      <c r="P43812" t="s">
        <v>1273</v>
      </c>
    </row>
    <row r="43813" spans="16:16" x14ac:dyDescent="0.2">
      <c r="P43813" t="s">
        <v>1273</v>
      </c>
    </row>
    <row r="43814" spans="16:16" x14ac:dyDescent="0.2">
      <c r="P43814" t="s">
        <v>1273</v>
      </c>
    </row>
    <row r="43815" spans="16:16" x14ac:dyDescent="0.2">
      <c r="P43815" t="s">
        <v>1273</v>
      </c>
    </row>
    <row r="43816" spans="16:16" x14ac:dyDescent="0.2">
      <c r="P43816" t="s">
        <v>1273</v>
      </c>
    </row>
    <row r="43817" spans="16:16" x14ac:dyDescent="0.2">
      <c r="P43817" t="s">
        <v>1273</v>
      </c>
    </row>
    <row r="43818" spans="16:16" x14ac:dyDescent="0.2">
      <c r="P43818" t="s">
        <v>1273</v>
      </c>
    </row>
    <row r="43819" spans="16:16" x14ac:dyDescent="0.2">
      <c r="P43819" t="s">
        <v>1273</v>
      </c>
    </row>
    <row r="43820" spans="16:16" x14ac:dyDescent="0.2">
      <c r="P43820" t="s">
        <v>1273</v>
      </c>
    </row>
    <row r="43821" spans="16:16" x14ac:dyDescent="0.2">
      <c r="P43821" t="s">
        <v>1273</v>
      </c>
    </row>
    <row r="43822" spans="16:16" x14ac:dyDescent="0.2">
      <c r="P43822" t="s">
        <v>1273</v>
      </c>
    </row>
    <row r="43823" spans="16:16" x14ac:dyDescent="0.2">
      <c r="P43823" t="s">
        <v>1273</v>
      </c>
    </row>
    <row r="43824" spans="16:16" x14ac:dyDescent="0.2">
      <c r="P43824" t="s">
        <v>1273</v>
      </c>
    </row>
    <row r="43825" spans="16:16" x14ac:dyDescent="0.2">
      <c r="P43825" t="s">
        <v>1273</v>
      </c>
    </row>
    <row r="43826" spans="16:16" x14ac:dyDescent="0.2">
      <c r="P43826" t="s">
        <v>1273</v>
      </c>
    </row>
    <row r="43827" spans="16:16" x14ac:dyDescent="0.2">
      <c r="P43827" t="s">
        <v>1273</v>
      </c>
    </row>
    <row r="43828" spans="16:16" x14ac:dyDescent="0.2">
      <c r="P43828" t="s">
        <v>1273</v>
      </c>
    </row>
    <row r="43829" spans="16:16" x14ac:dyDescent="0.2">
      <c r="P43829" t="s">
        <v>1273</v>
      </c>
    </row>
    <row r="43830" spans="16:16" x14ac:dyDescent="0.2">
      <c r="P43830" t="s">
        <v>1273</v>
      </c>
    </row>
    <row r="43831" spans="16:16" x14ac:dyDescent="0.2">
      <c r="P43831" t="s">
        <v>1273</v>
      </c>
    </row>
    <row r="43832" spans="16:16" x14ac:dyDescent="0.2">
      <c r="P43832" t="s">
        <v>1273</v>
      </c>
    </row>
    <row r="43833" spans="16:16" x14ac:dyDescent="0.2">
      <c r="P43833" t="s">
        <v>1273</v>
      </c>
    </row>
    <row r="43834" spans="16:16" x14ac:dyDescent="0.2">
      <c r="P43834" t="s">
        <v>1273</v>
      </c>
    </row>
    <row r="43835" spans="16:16" x14ac:dyDescent="0.2">
      <c r="P43835" t="s">
        <v>1273</v>
      </c>
    </row>
    <row r="43836" spans="16:16" x14ac:dyDescent="0.2">
      <c r="P43836" t="s">
        <v>1273</v>
      </c>
    </row>
    <row r="43837" spans="16:16" x14ac:dyDescent="0.2">
      <c r="P43837" t="s">
        <v>1273</v>
      </c>
    </row>
    <row r="43838" spans="16:16" x14ac:dyDescent="0.2">
      <c r="P43838" t="s">
        <v>1273</v>
      </c>
    </row>
    <row r="43839" spans="16:16" x14ac:dyDescent="0.2">
      <c r="P43839" t="s">
        <v>1273</v>
      </c>
    </row>
    <row r="43840" spans="16:16" x14ac:dyDescent="0.2">
      <c r="P43840" t="s">
        <v>1273</v>
      </c>
    </row>
    <row r="43841" spans="16:16" x14ac:dyDescent="0.2">
      <c r="P43841" t="s">
        <v>1273</v>
      </c>
    </row>
    <row r="43842" spans="16:16" x14ac:dyDescent="0.2">
      <c r="P43842" t="s">
        <v>1273</v>
      </c>
    </row>
    <row r="43843" spans="16:16" x14ac:dyDescent="0.2">
      <c r="P43843" t="s">
        <v>1273</v>
      </c>
    </row>
    <row r="43844" spans="16:16" x14ac:dyDescent="0.2">
      <c r="P43844" t="s">
        <v>1273</v>
      </c>
    </row>
    <row r="43845" spans="16:16" x14ac:dyDescent="0.2">
      <c r="P43845" t="s">
        <v>1273</v>
      </c>
    </row>
    <row r="43846" spans="16:16" x14ac:dyDescent="0.2">
      <c r="P43846" t="s">
        <v>1273</v>
      </c>
    </row>
    <row r="43847" spans="16:16" x14ac:dyDescent="0.2">
      <c r="P43847" t="s">
        <v>1273</v>
      </c>
    </row>
    <row r="43848" spans="16:16" x14ac:dyDescent="0.2">
      <c r="P43848" t="s">
        <v>1273</v>
      </c>
    </row>
    <row r="43849" spans="16:16" x14ac:dyDescent="0.2">
      <c r="P43849" t="s">
        <v>1273</v>
      </c>
    </row>
    <row r="43850" spans="16:16" x14ac:dyDescent="0.2">
      <c r="P43850" t="s">
        <v>1273</v>
      </c>
    </row>
    <row r="43851" spans="16:16" x14ac:dyDescent="0.2">
      <c r="P43851" t="s">
        <v>1273</v>
      </c>
    </row>
    <row r="43852" spans="16:16" x14ac:dyDescent="0.2">
      <c r="P43852" t="s">
        <v>1273</v>
      </c>
    </row>
    <row r="43853" spans="16:16" x14ac:dyDescent="0.2">
      <c r="P43853" t="s">
        <v>1273</v>
      </c>
    </row>
    <row r="43854" spans="16:16" x14ac:dyDescent="0.2">
      <c r="P43854" t="s">
        <v>1273</v>
      </c>
    </row>
    <row r="43855" spans="16:16" x14ac:dyDescent="0.2">
      <c r="P43855" t="s">
        <v>1273</v>
      </c>
    </row>
    <row r="43856" spans="16:16" x14ac:dyDescent="0.2">
      <c r="P43856" t="s">
        <v>1273</v>
      </c>
    </row>
    <row r="43857" spans="16:16" x14ac:dyDescent="0.2">
      <c r="P43857" t="s">
        <v>1273</v>
      </c>
    </row>
    <row r="43858" spans="16:16" x14ac:dyDescent="0.2">
      <c r="P43858" t="s">
        <v>1273</v>
      </c>
    </row>
    <row r="43859" spans="16:16" x14ac:dyDescent="0.2">
      <c r="P43859" t="s">
        <v>1273</v>
      </c>
    </row>
    <row r="43860" spans="16:16" x14ac:dyDescent="0.2">
      <c r="P43860" t="s">
        <v>1273</v>
      </c>
    </row>
    <row r="43861" spans="16:16" x14ac:dyDescent="0.2">
      <c r="P43861" t="s">
        <v>1273</v>
      </c>
    </row>
    <row r="43862" spans="16:16" x14ac:dyDescent="0.2">
      <c r="P43862" t="s">
        <v>1273</v>
      </c>
    </row>
    <row r="43863" spans="16:16" x14ac:dyDescent="0.2">
      <c r="P43863" t="s">
        <v>1273</v>
      </c>
    </row>
    <row r="43864" spans="16:16" x14ac:dyDescent="0.2">
      <c r="P43864" t="s">
        <v>1273</v>
      </c>
    </row>
    <row r="43865" spans="16:16" x14ac:dyDescent="0.2">
      <c r="P43865" t="s">
        <v>1273</v>
      </c>
    </row>
    <row r="43866" spans="16:16" x14ac:dyDescent="0.2">
      <c r="P43866" t="s">
        <v>1273</v>
      </c>
    </row>
    <row r="43867" spans="16:16" x14ac:dyDescent="0.2">
      <c r="P43867" t="s">
        <v>1273</v>
      </c>
    </row>
    <row r="43868" spans="16:16" x14ac:dyDescent="0.2">
      <c r="P43868" t="s">
        <v>1273</v>
      </c>
    </row>
    <row r="43869" spans="16:16" x14ac:dyDescent="0.2">
      <c r="P43869" t="s">
        <v>1273</v>
      </c>
    </row>
    <row r="43870" spans="16:16" x14ac:dyDescent="0.2">
      <c r="P43870" t="s">
        <v>1273</v>
      </c>
    </row>
    <row r="43871" spans="16:16" x14ac:dyDescent="0.2">
      <c r="P43871" t="s">
        <v>1273</v>
      </c>
    </row>
    <row r="43872" spans="16:16" x14ac:dyDescent="0.2">
      <c r="P43872" t="s">
        <v>1273</v>
      </c>
    </row>
    <row r="43873" spans="16:16" x14ac:dyDescent="0.2">
      <c r="P43873" t="s">
        <v>1273</v>
      </c>
    </row>
    <row r="43874" spans="16:16" x14ac:dyDescent="0.2">
      <c r="P43874" t="s">
        <v>1273</v>
      </c>
    </row>
    <row r="43875" spans="16:16" x14ac:dyDescent="0.2">
      <c r="P43875" t="s">
        <v>1273</v>
      </c>
    </row>
    <row r="43876" spans="16:16" x14ac:dyDescent="0.2">
      <c r="P43876" t="s">
        <v>1273</v>
      </c>
    </row>
    <row r="43877" spans="16:16" x14ac:dyDescent="0.2">
      <c r="P43877" t="s">
        <v>1273</v>
      </c>
    </row>
    <row r="43878" spans="16:16" x14ac:dyDescent="0.2">
      <c r="P43878" t="s">
        <v>1273</v>
      </c>
    </row>
    <row r="43879" spans="16:16" x14ac:dyDescent="0.2">
      <c r="P43879" t="s">
        <v>1273</v>
      </c>
    </row>
    <row r="43880" spans="16:16" x14ac:dyDescent="0.2">
      <c r="P43880" t="s">
        <v>1273</v>
      </c>
    </row>
    <row r="43881" spans="16:16" x14ac:dyDescent="0.2">
      <c r="P43881" t="s">
        <v>1273</v>
      </c>
    </row>
    <row r="43882" spans="16:16" x14ac:dyDescent="0.2">
      <c r="P43882" t="s">
        <v>1273</v>
      </c>
    </row>
    <row r="43883" spans="16:16" x14ac:dyDescent="0.2">
      <c r="P43883" t="s">
        <v>1273</v>
      </c>
    </row>
    <row r="43884" spans="16:16" x14ac:dyDescent="0.2">
      <c r="P43884" t="s">
        <v>1273</v>
      </c>
    </row>
    <row r="43885" spans="16:16" x14ac:dyDescent="0.2">
      <c r="P43885" t="s">
        <v>1273</v>
      </c>
    </row>
    <row r="43886" spans="16:16" x14ac:dyDescent="0.2">
      <c r="P43886" t="s">
        <v>1273</v>
      </c>
    </row>
    <row r="43887" spans="16:16" x14ac:dyDescent="0.2">
      <c r="P43887" t="s">
        <v>1273</v>
      </c>
    </row>
    <row r="43888" spans="16:16" x14ac:dyDescent="0.2">
      <c r="P43888" t="s">
        <v>1273</v>
      </c>
    </row>
    <row r="43889" spans="16:16" x14ac:dyDescent="0.2">
      <c r="P43889" t="s">
        <v>1273</v>
      </c>
    </row>
    <row r="43890" spans="16:16" x14ac:dyDescent="0.2">
      <c r="P43890" t="s">
        <v>1273</v>
      </c>
    </row>
    <row r="43891" spans="16:16" x14ac:dyDescent="0.2">
      <c r="P43891" t="s">
        <v>1273</v>
      </c>
    </row>
    <row r="43892" spans="16:16" x14ac:dyDescent="0.2">
      <c r="P43892" t="s">
        <v>1273</v>
      </c>
    </row>
    <row r="43893" spans="16:16" x14ac:dyDescent="0.2">
      <c r="P43893" t="s">
        <v>1273</v>
      </c>
    </row>
    <row r="43894" spans="16:16" x14ac:dyDescent="0.2">
      <c r="P43894" t="s">
        <v>1273</v>
      </c>
    </row>
    <row r="43895" spans="16:16" x14ac:dyDescent="0.2">
      <c r="P43895" t="s">
        <v>1273</v>
      </c>
    </row>
    <row r="43896" spans="16:16" x14ac:dyDescent="0.2">
      <c r="P43896" t="s">
        <v>1273</v>
      </c>
    </row>
    <row r="43897" spans="16:16" x14ac:dyDescent="0.2">
      <c r="P43897" t="s">
        <v>1273</v>
      </c>
    </row>
    <row r="43898" spans="16:16" x14ac:dyDescent="0.2">
      <c r="P43898" t="s">
        <v>1273</v>
      </c>
    </row>
    <row r="43899" spans="16:16" x14ac:dyDescent="0.2">
      <c r="P43899" t="s">
        <v>1273</v>
      </c>
    </row>
    <row r="43900" spans="16:16" x14ac:dyDescent="0.2">
      <c r="P43900" t="s">
        <v>1273</v>
      </c>
    </row>
    <row r="43901" spans="16:16" x14ac:dyDescent="0.2">
      <c r="P43901" t="s">
        <v>1273</v>
      </c>
    </row>
    <row r="43902" spans="16:16" x14ac:dyDescent="0.2">
      <c r="P43902" t="s">
        <v>1273</v>
      </c>
    </row>
    <row r="43903" spans="16:16" x14ac:dyDescent="0.2">
      <c r="P43903" t="s">
        <v>1273</v>
      </c>
    </row>
    <row r="43904" spans="16:16" x14ac:dyDescent="0.2">
      <c r="P43904" t="s">
        <v>1273</v>
      </c>
    </row>
    <row r="43905" spans="16:16" x14ac:dyDescent="0.2">
      <c r="P43905" t="s">
        <v>1273</v>
      </c>
    </row>
    <row r="43906" spans="16:16" x14ac:dyDescent="0.2">
      <c r="P43906" t="s">
        <v>1273</v>
      </c>
    </row>
    <row r="43907" spans="16:16" x14ac:dyDescent="0.2">
      <c r="P43907" t="s">
        <v>1273</v>
      </c>
    </row>
    <row r="43908" spans="16:16" x14ac:dyDescent="0.2">
      <c r="P43908" t="s">
        <v>1273</v>
      </c>
    </row>
    <row r="43909" spans="16:16" x14ac:dyDescent="0.2">
      <c r="P43909" t="s">
        <v>1273</v>
      </c>
    </row>
    <row r="43910" spans="16:16" x14ac:dyDescent="0.2">
      <c r="P43910" t="s">
        <v>1273</v>
      </c>
    </row>
    <row r="43911" spans="16:16" x14ac:dyDescent="0.2">
      <c r="P43911" t="s">
        <v>1273</v>
      </c>
    </row>
    <row r="43912" spans="16:16" x14ac:dyDescent="0.2">
      <c r="P43912" t="s">
        <v>1273</v>
      </c>
    </row>
    <row r="43913" spans="16:16" x14ac:dyDescent="0.2">
      <c r="P43913" t="s">
        <v>1273</v>
      </c>
    </row>
    <row r="43914" spans="16:16" x14ac:dyDescent="0.2">
      <c r="P43914" t="s">
        <v>1273</v>
      </c>
    </row>
    <row r="43915" spans="16:16" x14ac:dyDescent="0.2">
      <c r="P43915" t="s">
        <v>1273</v>
      </c>
    </row>
    <row r="43916" spans="16:16" x14ac:dyDescent="0.2">
      <c r="P43916" t="s">
        <v>1273</v>
      </c>
    </row>
    <row r="43917" spans="16:16" x14ac:dyDescent="0.2">
      <c r="P43917" t="s">
        <v>1273</v>
      </c>
    </row>
    <row r="43918" spans="16:16" x14ac:dyDescent="0.2">
      <c r="P43918" t="s">
        <v>1273</v>
      </c>
    </row>
    <row r="43919" spans="16:16" x14ac:dyDescent="0.2">
      <c r="P43919" t="s">
        <v>1273</v>
      </c>
    </row>
    <row r="43920" spans="16:16" x14ac:dyDescent="0.2">
      <c r="P43920" t="s">
        <v>1273</v>
      </c>
    </row>
    <row r="43921" spans="16:16" x14ac:dyDescent="0.2">
      <c r="P43921" t="s">
        <v>1273</v>
      </c>
    </row>
    <row r="43922" spans="16:16" x14ac:dyDescent="0.2">
      <c r="P43922" t="s">
        <v>1273</v>
      </c>
    </row>
    <row r="43923" spans="16:16" x14ac:dyDescent="0.2">
      <c r="P43923" t="s">
        <v>1273</v>
      </c>
    </row>
    <row r="43924" spans="16:16" x14ac:dyDescent="0.2">
      <c r="P43924" t="s">
        <v>1273</v>
      </c>
    </row>
    <row r="43925" spans="16:16" x14ac:dyDescent="0.2">
      <c r="P43925" t="s">
        <v>1273</v>
      </c>
    </row>
    <row r="43926" spans="16:16" x14ac:dyDescent="0.2">
      <c r="P43926" t="s">
        <v>1273</v>
      </c>
    </row>
    <row r="43927" spans="16:16" x14ac:dyDescent="0.2">
      <c r="P43927" t="s">
        <v>1273</v>
      </c>
    </row>
    <row r="43928" spans="16:16" x14ac:dyDescent="0.2">
      <c r="P43928" t="s">
        <v>1273</v>
      </c>
    </row>
    <row r="43929" spans="16:16" x14ac:dyDescent="0.2">
      <c r="P43929" t="s">
        <v>1273</v>
      </c>
    </row>
    <row r="43930" spans="16:16" x14ac:dyDescent="0.2">
      <c r="P43930" t="s">
        <v>1273</v>
      </c>
    </row>
    <row r="43931" spans="16:16" x14ac:dyDescent="0.2">
      <c r="P43931" t="s">
        <v>1273</v>
      </c>
    </row>
    <row r="43932" spans="16:16" x14ac:dyDescent="0.2">
      <c r="P43932" t="s">
        <v>1273</v>
      </c>
    </row>
    <row r="43933" spans="16:16" x14ac:dyDescent="0.2">
      <c r="P43933" t="s">
        <v>1273</v>
      </c>
    </row>
    <row r="43934" spans="16:16" x14ac:dyDescent="0.2">
      <c r="P43934" t="s">
        <v>1273</v>
      </c>
    </row>
    <row r="43935" spans="16:16" x14ac:dyDescent="0.2">
      <c r="P43935" t="s">
        <v>1273</v>
      </c>
    </row>
    <row r="43936" spans="16:16" x14ac:dyDescent="0.2">
      <c r="P43936" t="s">
        <v>1273</v>
      </c>
    </row>
    <row r="43937" spans="16:16" x14ac:dyDescent="0.2">
      <c r="P43937" t="s">
        <v>1273</v>
      </c>
    </row>
    <row r="43938" spans="16:16" x14ac:dyDescent="0.2">
      <c r="P43938" t="s">
        <v>1273</v>
      </c>
    </row>
    <row r="43939" spans="16:16" x14ac:dyDescent="0.2">
      <c r="P43939" t="s">
        <v>1273</v>
      </c>
    </row>
    <row r="43940" spans="16:16" x14ac:dyDescent="0.2">
      <c r="P43940" t="s">
        <v>1273</v>
      </c>
    </row>
    <row r="43941" spans="16:16" x14ac:dyDescent="0.2">
      <c r="P43941" t="s">
        <v>1273</v>
      </c>
    </row>
    <row r="43942" spans="16:16" x14ac:dyDescent="0.2">
      <c r="P43942" t="s">
        <v>1273</v>
      </c>
    </row>
    <row r="43943" spans="16:16" x14ac:dyDescent="0.2">
      <c r="P43943" t="s">
        <v>1273</v>
      </c>
    </row>
    <row r="43944" spans="16:16" x14ac:dyDescent="0.2">
      <c r="P43944" t="s">
        <v>1273</v>
      </c>
    </row>
    <row r="43945" spans="16:16" x14ac:dyDescent="0.2">
      <c r="P43945" t="s">
        <v>1273</v>
      </c>
    </row>
    <row r="43946" spans="16:16" x14ac:dyDescent="0.2">
      <c r="P43946" t="s">
        <v>1273</v>
      </c>
    </row>
    <row r="43947" spans="16:16" x14ac:dyDescent="0.2">
      <c r="P43947" t="s">
        <v>1273</v>
      </c>
    </row>
    <row r="43948" spans="16:16" x14ac:dyDescent="0.2">
      <c r="P43948" t="s">
        <v>1273</v>
      </c>
    </row>
    <row r="43949" spans="16:16" x14ac:dyDescent="0.2">
      <c r="P43949" t="s">
        <v>1273</v>
      </c>
    </row>
    <row r="43950" spans="16:16" x14ac:dyDescent="0.2">
      <c r="P43950" t="s">
        <v>1273</v>
      </c>
    </row>
    <row r="43951" spans="16:16" x14ac:dyDescent="0.2">
      <c r="P43951" t="s">
        <v>1273</v>
      </c>
    </row>
    <row r="43952" spans="16:16" x14ac:dyDescent="0.2">
      <c r="P43952" t="s">
        <v>1273</v>
      </c>
    </row>
    <row r="43953" spans="16:16" x14ac:dyDescent="0.2">
      <c r="P43953" t="s">
        <v>1273</v>
      </c>
    </row>
    <row r="43954" spans="16:16" x14ac:dyDescent="0.2">
      <c r="P43954" t="s">
        <v>1273</v>
      </c>
    </row>
    <row r="43955" spans="16:16" x14ac:dyDescent="0.2">
      <c r="P43955" t="s">
        <v>1273</v>
      </c>
    </row>
    <row r="43956" spans="16:16" x14ac:dyDescent="0.2">
      <c r="P43956" t="s">
        <v>1273</v>
      </c>
    </row>
    <row r="43957" spans="16:16" x14ac:dyDescent="0.2">
      <c r="P43957" t="s">
        <v>1273</v>
      </c>
    </row>
    <row r="43958" spans="16:16" x14ac:dyDescent="0.2">
      <c r="P43958" t="s">
        <v>1273</v>
      </c>
    </row>
    <row r="43959" spans="16:16" x14ac:dyDescent="0.2">
      <c r="P43959" t="s">
        <v>1273</v>
      </c>
    </row>
    <row r="43960" spans="16:16" x14ac:dyDescent="0.2">
      <c r="P43960" t="s">
        <v>1273</v>
      </c>
    </row>
    <row r="43961" spans="16:16" x14ac:dyDescent="0.2">
      <c r="P43961" t="s">
        <v>1273</v>
      </c>
    </row>
    <row r="43962" spans="16:16" x14ac:dyDescent="0.2">
      <c r="P43962" t="s">
        <v>1273</v>
      </c>
    </row>
    <row r="43963" spans="16:16" x14ac:dyDescent="0.2">
      <c r="P43963" t="s">
        <v>1273</v>
      </c>
    </row>
    <row r="43964" spans="16:16" x14ac:dyDescent="0.2">
      <c r="P43964" t="s">
        <v>1273</v>
      </c>
    </row>
    <row r="43965" spans="16:16" x14ac:dyDescent="0.2">
      <c r="P43965" t="s">
        <v>1273</v>
      </c>
    </row>
    <row r="43966" spans="16:16" x14ac:dyDescent="0.2">
      <c r="P43966" t="s">
        <v>1273</v>
      </c>
    </row>
    <row r="43967" spans="16:16" x14ac:dyDescent="0.2">
      <c r="P43967" t="s">
        <v>1273</v>
      </c>
    </row>
    <row r="43968" spans="16:16" x14ac:dyDescent="0.2">
      <c r="P43968" t="s">
        <v>1273</v>
      </c>
    </row>
    <row r="43969" spans="16:16" x14ac:dyDescent="0.2">
      <c r="P43969" t="s">
        <v>1273</v>
      </c>
    </row>
    <row r="43970" spans="16:16" x14ac:dyDescent="0.2">
      <c r="P43970" t="s">
        <v>1273</v>
      </c>
    </row>
    <row r="43971" spans="16:16" x14ac:dyDescent="0.2">
      <c r="P43971" t="s">
        <v>1273</v>
      </c>
    </row>
    <row r="43972" spans="16:16" x14ac:dyDescent="0.2">
      <c r="P43972" t="s">
        <v>1273</v>
      </c>
    </row>
    <row r="43973" spans="16:16" x14ac:dyDescent="0.2">
      <c r="P43973" t="s">
        <v>1273</v>
      </c>
    </row>
    <row r="43974" spans="16:16" x14ac:dyDescent="0.2">
      <c r="P43974" t="s">
        <v>1273</v>
      </c>
    </row>
    <row r="43975" spans="16:16" x14ac:dyDescent="0.2">
      <c r="P43975" t="s">
        <v>1273</v>
      </c>
    </row>
    <row r="43976" spans="16:16" x14ac:dyDescent="0.2">
      <c r="P43976" t="s">
        <v>1273</v>
      </c>
    </row>
    <row r="43977" spans="16:16" x14ac:dyDescent="0.2">
      <c r="P43977" t="s">
        <v>1273</v>
      </c>
    </row>
    <row r="43978" spans="16:16" x14ac:dyDescent="0.2">
      <c r="P43978" t="s">
        <v>1273</v>
      </c>
    </row>
    <row r="43979" spans="16:16" x14ac:dyDescent="0.2">
      <c r="P43979" t="s">
        <v>1273</v>
      </c>
    </row>
    <row r="43980" spans="16:16" x14ac:dyDescent="0.2">
      <c r="P43980" t="s">
        <v>1273</v>
      </c>
    </row>
    <row r="43981" spans="16:16" x14ac:dyDescent="0.2">
      <c r="P43981" t="s">
        <v>1273</v>
      </c>
    </row>
    <row r="43982" spans="16:16" x14ac:dyDescent="0.2">
      <c r="P43982" t="s">
        <v>1273</v>
      </c>
    </row>
    <row r="43983" spans="16:16" x14ac:dyDescent="0.2">
      <c r="P43983" t="s">
        <v>1273</v>
      </c>
    </row>
    <row r="43984" spans="16:16" x14ac:dyDescent="0.2">
      <c r="P43984" t="s">
        <v>1273</v>
      </c>
    </row>
    <row r="43985" spans="16:16" x14ac:dyDescent="0.2">
      <c r="P43985" t="s">
        <v>1273</v>
      </c>
    </row>
    <row r="43986" spans="16:16" x14ac:dyDescent="0.2">
      <c r="P43986" t="s">
        <v>1273</v>
      </c>
    </row>
    <row r="43987" spans="16:16" x14ac:dyDescent="0.2">
      <c r="P43987" t="s">
        <v>1273</v>
      </c>
    </row>
    <row r="43988" spans="16:16" x14ac:dyDescent="0.2">
      <c r="P43988" t="s">
        <v>1273</v>
      </c>
    </row>
    <row r="43989" spans="16:16" x14ac:dyDescent="0.2">
      <c r="P43989" t="s">
        <v>1273</v>
      </c>
    </row>
    <row r="43990" spans="16:16" x14ac:dyDescent="0.2">
      <c r="P43990" t="s">
        <v>1273</v>
      </c>
    </row>
    <row r="43991" spans="16:16" x14ac:dyDescent="0.2">
      <c r="P43991" t="s">
        <v>1273</v>
      </c>
    </row>
    <row r="43992" spans="16:16" x14ac:dyDescent="0.2">
      <c r="P43992" t="s">
        <v>1273</v>
      </c>
    </row>
    <row r="43993" spans="16:16" x14ac:dyDescent="0.2">
      <c r="P43993" t="s">
        <v>1273</v>
      </c>
    </row>
    <row r="43994" spans="16:16" x14ac:dyDescent="0.2">
      <c r="P43994" t="s">
        <v>1273</v>
      </c>
    </row>
    <row r="43995" spans="16:16" x14ac:dyDescent="0.2">
      <c r="P43995" t="s">
        <v>1273</v>
      </c>
    </row>
    <row r="43996" spans="16:16" x14ac:dyDescent="0.2">
      <c r="P43996" t="s">
        <v>1273</v>
      </c>
    </row>
    <row r="43997" spans="16:16" x14ac:dyDescent="0.2">
      <c r="P43997" t="s">
        <v>1273</v>
      </c>
    </row>
    <row r="43998" spans="16:16" x14ac:dyDescent="0.2">
      <c r="P43998" t="s">
        <v>1273</v>
      </c>
    </row>
    <row r="43999" spans="16:16" x14ac:dyDescent="0.2">
      <c r="P43999" t="s">
        <v>1273</v>
      </c>
    </row>
    <row r="44000" spans="16:16" x14ac:dyDescent="0.2">
      <c r="P44000" t="s">
        <v>1273</v>
      </c>
    </row>
    <row r="44001" spans="16:16" x14ac:dyDescent="0.2">
      <c r="P44001" t="s">
        <v>1273</v>
      </c>
    </row>
    <row r="44002" spans="16:16" x14ac:dyDescent="0.2">
      <c r="P44002" t="s">
        <v>1273</v>
      </c>
    </row>
    <row r="44003" spans="16:16" x14ac:dyDescent="0.2">
      <c r="P44003" t="s">
        <v>1273</v>
      </c>
    </row>
    <row r="44004" spans="16:16" x14ac:dyDescent="0.2">
      <c r="P44004" t="s">
        <v>1273</v>
      </c>
    </row>
    <row r="44005" spans="16:16" x14ac:dyDescent="0.2">
      <c r="P44005" t="s">
        <v>1273</v>
      </c>
    </row>
    <row r="44006" spans="16:16" x14ac:dyDescent="0.2">
      <c r="P44006" t="s">
        <v>1273</v>
      </c>
    </row>
    <row r="44007" spans="16:16" x14ac:dyDescent="0.2">
      <c r="P44007" t="s">
        <v>1273</v>
      </c>
    </row>
    <row r="44008" spans="16:16" x14ac:dyDescent="0.2">
      <c r="P44008" t="s">
        <v>1273</v>
      </c>
    </row>
    <row r="44009" spans="16:16" x14ac:dyDescent="0.2">
      <c r="P44009" t="s">
        <v>1273</v>
      </c>
    </row>
    <row r="44010" spans="16:16" x14ac:dyDescent="0.2">
      <c r="P44010" t="s">
        <v>1273</v>
      </c>
    </row>
    <row r="44011" spans="16:16" x14ac:dyDescent="0.2">
      <c r="P44011" t="s">
        <v>1273</v>
      </c>
    </row>
    <row r="44012" spans="16:16" x14ac:dyDescent="0.2">
      <c r="P44012" t="s">
        <v>1273</v>
      </c>
    </row>
    <row r="44013" spans="16:16" x14ac:dyDescent="0.2">
      <c r="P44013" t="s">
        <v>1273</v>
      </c>
    </row>
    <row r="44014" spans="16:16" x14ac:dyDescent="0.2">
      <c r="P44014" t="s">
        <v>1273</v>
      </c>
    </row>
    <row r="44015" spans="16:16" x14ac:dyDescent="0.2">
      <c r="P44015" t="s">
        <v>1273</v>
      </c>
    </row>
    <row r="44016" spans="16:16" x14ac:dyDescent="0.2">
      <c r="P44016" t="s">
        <v>1273</v>
      </c>
    </row>
    <row r="44017" spans="16:16" x14ac:dyDescent="0.2">
      <c r="P44017" t="s">
        <v>1273</v>
      </c>
    </row>
    <row r="44018" spans="16:16" x14ac:dyDescent="0.2">
      <c r="P44018" t="s">
        <v>1273</v>
      </c>
    </row>
    <row r="44019" spans="16:16" x14ac:dyDescent="0.2">
      <c r="P44019" t="s">
        <v>1273</v>
      </c>
    </row>
    <row r="44020" spans="16:16" x14ac:dyDescent="0.2">
      <c r="P44020" t="s">
        <v>1273</v>
      </c>
    </row>
    <row r="44021" spans="16:16" x14ac:dyDescent="0.2">
      <c r="P44021" t="s">
        <v>1273</v>
      </c>
    </row>
    <row r="44022" spans="16:16" x14ac:dyDescent="0.2">
      <c r="P44022" t="s">
        <v>1273</v>
      </c>
    </row>
    <row r="44023" spans="16:16" x14ac:dyDescent="0.2">
      <c r="P44023" t="s">
        <v>1273</v>
      </c>
    </row>
    <row r="44024" spans="16:16" x14ac:dyDescent="0.2">
      <c r="P44024" t="s">
        <v>1273</v>
      </c>
    </row>
    <row r="44025" spans="16:16" x14ac:dyDescent="0.2">
      <c r="P44025" t="s">
        <v>1273</v>
      </c>
    </row>
    <row r="44026" spans="16:16" x14ac:dyDescent="0.2">
      <c r="P44026" t="s">
        <v>1273</v>
      </c>
    </row>
    <row r="44027" spans="16:16" x14ac:dyDescent="0.2">
      <c r="P44027" t="s">
        <v>1273</v>
      </c>
    </row>
    <row r="44028" spans="16:16" x14ac:dyDescent="0.2">
      <c r="P44028" t="s">
        <v>1273</v>
      </c>
    </row>
    <row r="44029" spans="16:16" x14ac:dyDescent="0.2">
      <c r="P44029" t="s">
        <v>1273</v>
      </c>
    </row>
    <row r="44030" spans="16:16" x14ac:dyDescent="0.2">
      <c r="P44030" t="s">
        <v>1273</v>
      </c>
    </row>
    <row r="44031" spans="16:16" x14ac:dyDescent="0.2">
      <c r="P44031" t="s">
        <v>1273</v>
      </c>
    </row>
    <row r="44032" spans="16:16" x14ac:dyDescent="0.2">
      <c r="P44032" t="s">
        <v>1273</v>
      </c>
    </row>
    <row r="44033" spans="16:16" x14ac:dyDescent="0.2">
      <c r="P44033" t="s">
        <v>1273</v>
      </c>
    </row>
    <row r="44034" spans="16:16" x14ac:dyDescent="0.2">
      <c r="P44034" t="s">
        <v>1273</v>
      </c>
    </row>
    <row r="44035" spans="16:16" x14ac:dyDescent="0.2">
      <c r="P44035" t="s">
        <v>1273</v>
      </c>
    </row>
    <row r="44036" spans="16:16" x14ac:dyDescent="0.2">
      <c r="P44036" t="s">
        <v>1273</v>
      </c>
    </row>
    <row r="44037" spans="16:16" x14ac:dyDescent="0.2">
      <c r="P44037" t="s">
        <v>1273</v>
      </c>
    </row>
    <row r="44038" spans="16:16" x14ac:dyDescent="0.2">
      <c r="P44038" t="s">
        <v>1273</v>
      </c>
    </row>
    <row r="44039" spans="16:16" x14ac:dyDescent="0.2">
      <c r="P44039" t="s">
        <v>1273</v>
      </c>
    </row>
    <row r="44040" spans="16:16" x14ac:dyDescent="0.2">
      <c r="P44040" t="s">
        <v>1273</v>
      </c>
    </row>
    <row r="44041" spans="16:16" x14ac:dyDescent="0.2">
      <c r="P44041" t="s">
        <v>1273</v>
      </c>
    </row>
    <row r="44042" spans="16:16" x14ac:dyDescent="0.2">
      <c r="P44042" t="s">
        <v>1273</v>
      </c>
    </row>
    <row r="44043" spans="16:16" x14ac:dyDescent="0.2">
      <c r="P44043" t="s">
        <v>1273</v>
      </c>
    </row>
    <row r="44044" spans="16:16" x14ac:dyDescent="0.2">
      <c r="P44044" t="s">
        <v>1273</v>
      </c>
    </row>
    <row r="44045" spans="16:16" x14ac:dyDescent="0.2">
      <c r="P44045" t="s">
        <v>1273</v>
      </c>
    </row>
    <row r="44046" spans="16:16" x14ac:dyDescent="0.2">
      <c r="P44046" t="s">
        <v>1273</v>
      </c>
    </row>
    <row r="44047" spans="16:16" x14ac:dyDescent="0.2">
      <c r="P44047" t="s">
        <v>1273</v>
      </c>
    </row>
    <row r="44048" spans="16:16" x14ac:dyDescent="0.2">
      <c r="P44048" t="s">
        <v>1273</v>
      </c>
    </row>
    <row r="44049" spans="16:16" x14ac:dyDescent="0.2">
      <c r="P44049" t="s">
        <v>1273</v>
      </c>
    </row>
    <row r="44050" spans="16:16" x14ac:dyDescent="0.2">
      <c r="P44050" t="s">
        <v>1273</v>
      </c>
    </row>
    <row r="44051" spans="16:16" x14ac:dyDescent="0.2">
      <c r="P44051" t="s">
        <v>1273</v>
      </c>
    </row>
    <row r="44052" spans="16:16" x14ac:dyDescent="0.2">
      <c r="P44052" t="s">
        <v>1273</v>
      </c>
    </row>
    <row r="44053" spans="16:16" x14ac:dyDescent="0.2">
      <c r="P44053" t="s">
        <v>1273</v>
      </c>
    </row>
    <row r="44054" spans="16:16" x14ac:dyDescent="0.2">
      <c r="P44054" t="s">
        <v>1273</v>
      </c>
    </row>
    <row r="44055" spans="16:16" x14ac:dyDescent="0.2">
      <c r="P44055" t="s">
        <v>1273</v>
      </c>
    </row>
    <row r="44056" spans="16:16" x14ac:dyDescent="0.2">
      <c r="P44056" t="s">
        <v>1273</v>
      </c>
    </row>
    <row r="44057" spans="16:16" x14ac:dyDescent="0.2">
      <c r="P44057" t="s">
        <v>1273</v>
      </c>
    </row>
    <row r="44058" spans="16:16" x14ac:dyDescent="0.2">
      <c r="P44058" t="s">
        <v>1273</v>
      </c>
    </row>
    <row r="44059" spans="16:16" x14ac:dyDescent="0.2">
      <c r="P44059" t="s">
        <v>1273</v>
      </c>
    </row>
    <row r="44060" spans="16:16" x14ac:dyDescent="0.2">
      <c r="P44060" t="s">
        <v>1273</v>
      </c>
    </row>
    <row r="44061" spans="16:16" x14ac:dyDescent="0.2">
      <c r="P44061" t="s">
        <v>1273</v>
      </c>
    </row>
    <row r="44062" spans="16:16" x14ac:dyDescent="0.2">
      <c r="P44062" t="s">
        <v>1273</v>
      </c>
    </row>
    <row r="44063" spans="16:16" x14ac:dyDescent="0.2">
      <c r="P44063" t="s">
        <v>1273</v>
      </c>
    </row>
    <row r="44064" spans="16:16" x14ac:dyDescent="0.2">
      <c r="P44064" t="s">
        <v>1273</v>
      </c>
    </row>
    <row r="44065" spans="16:16" x14ac:dyDescent="0.2">
      <c r="P44065" t="s">
        <v>1273</v>
      </c>
    </row>
    <row r="44066" spans="16:16" x14ac:dyDescent="0.2">
      <c r="P44066" t="s">
        <v>1273</v>
      </c>
    </row>
    <row r="44067" spans="16:16" x14ac:dyDescent="0.2">
      <c r="P44067" t="s">
        <v>1273</v>
      </c>
    </row>
    <row r="44068" spans="16:16" x14ac:dyDescent="0.2">
      <c r="P44068" t="s">
        <v>1273</v>
      </c>
    </row>
    <row r="44069" spans="16:16" x14ac:dyDescent="0.2">
      <c r="P44069" t="s">
        <v>1273</v>
      </c>
    </row>
    <row r="44070" spans="16:16" x14ac:dyDescent="0.2">
      <c r="P44070" t="s">
        <v>1273</v>
      </c>
    </row>
    <row r="44071" spans="16:16" x14ac:dyDescent="0.2">
      <c r="P44071" t="s">
        <v>1273</v>
      </c>
    </row>
    <row r="44072" spans="16:16" x14ac:dyDescent="0.2">
      <c r="P44072" t="s">
        <v>1273</v>
      </c>
    </row>
    <row r="44073" spans="16:16" x14ac:dyDescent="0.2">
      <c r="P44073" t="s">
        <v>1273</v>
      </c>
    </row>
    <row r="44074" spans="16:16" x14ac:dyDescent="0.2">
      <c r="P44074" t="s">
        <v>1273</v>
      </c>
    </row>
    <row r="44075" spans="16:16" x14ac:dyDescent="0.2">
      <c r="P44075" t="s">
        <v>1273</v>
      </c>
    </row>
    <row r="44076" spans="16:16" x14ac:dyDescent="0.2">
      <c r="P44076" t="s">
        <v>1273</v>
      </c>
    </row>
    <row r="44077" spans="16:16" x14ac:dyDescent="0.2">
      <c r="P44077" t="s">
        <v>1273</v>
      </c>
    </row>
    <row r="44078" spans="16:16" x14ac:dyDescent="0.2">
      <c r="P44078" t="s">
        <v>1273</v>
      </c>
    </row>
    <row r="44079" spans="16:16" x14ac:dyDescent="0.2">
      <c r="P44079" t="s">
        <v>1273</v>
      </c>
    </row>
    <row r="44080" spans="16:16" x14ac:dyDescent="0.2">
      <c r="P44080" t="s">
        <v>1273</v>
      </c>
    </row>
    <row r="44081" spans="16:16" x14ac:dyDescent="0.2">
      <c r="P44081" t="s">
        <v>1273</v>
      </c>
    </row>
    <row r="44082" spans="16:16" x14ac:dyDescent="0.2">
      <c r="P44082" t="s">
        <v>1273</v>
      </c>
    </row>
    <row r="44083" spans="16:16" x14ac:dyDescent="0.2">
      <c r="P44083" t="s">
        <v>1273</v>
      </c>
    </row>
    <row r="44084" spans="16:16" x14ac:dyDescent="0.2">
      <c r="P44084" t="s">
        <v>1273</v>
      </c>
    </row>
    <row r="44085" spans="16:16" x14ac:dyDescent="0.2">
      <c r="P44085" t="s">
        <v>1273</v>
      </c>
    </row>
    <row r="44086" spans="16:16" x14ac:dyDescent="0.2">
      <c r="P44086" t="s">
        <v>1273</v>
      </c>
    </row>
    <row r="44087" spans="16:16" x14ac:dyDescent="0.2">
      <c r="P44087" t="s">
        <v>1273</v>
      </c>
    </row>
    <row r="44088" spans="16:16" x14ac:dyDescent="0.2">
      <c r="P44088" t="s">
        <v>1273</v>
      </c>
    </row>
    <row r="44089" spans="16:16" x14ac:dyDescent="0.2">
      <c r="P44089" t="s">
        <v>1273</v>
      </c>
    </row>
    <row r="44090" spans="16:16" x14ac:dyDescent="0.2">
      <c r="P44090" t="s">
        <v>1273</v>
      </c>
    </row>
    <row r="44091" spans="16:16" x14ac:dyDescent="0.2">
      <c r="P44091" t="s">
        <v>1273</v>
      </c>
    </row>
    <row r="44092" spans="16:16" x14ac:dyDescent="0.2">
      <c r="P44092" t="s">
        <v>1273</v>
      </c>
    </row>
    <row r="44093" spans="16:16" x14ac:dyDescent="0.2">
      <c r="P44093" t="s">
        <v>1273</v>
      </c>
    </row>
    <row r="44094" spans="16:16" x14ac:dyDescent="0.2">
      <c r="P44094" t="s">
        <v>1273</v>
      </c>
    </row>
    <row r="44095" spans="16:16" x14ac:dyDescent="0.2">
      <c r="P44095" t="s">
        <v>1273</v>
      </c>
    </row>
    <row r="44096" spans="16:16" x14ac:dyDescent="0.2">
      <c r="P44096" t="s">
        <v>1273</v>
      </c>
    </row>
    <row r="44097" spans="16:16" x14ac:dyDescent="0.2">
      <c r="P44097" t="s">
        <v>1273</v>
      </c>
    </row>
    <row r="44098" spans="16:16" x14ac:dyDescent="0.2">
      <c r="P44098" t="s">
        <v>1273</v>
      </c>
    </row>
    <row r="44099" spans="16:16" x14ac:dyDescent="0.2">
      <c r="P44099" t="s">
        <v>1273</v>
      </c>
    </row>
    <row r="44100" spans="16:16" x14ac:dyDescent="0.2">
      <c r="P44100" t="s">
        <v>1273</v>
      </c>
    </row>
    <row r="44101" spans="16:16" x14ac:dyDescent="0.2">
      <c r="P44101" t="s">
        <v>1273</v>
      </c>
    </row>
    <row r="44102" spans="16:16" x14ac:dyDescent="0.2">
      <c r="P44102" t="s">
        <v>1273</v>
      </c>
    </row>
    <row r="44103" spans="16:16" x14ac:dyDescent="0.2">
      <c r="P44103" t="s">
        <v>1273</v>
      </c>
    </row>
    <row r="44104" spans="16:16" x14ac:dyDescent="0.2">
      <c r="P44104" t="s">
        <v>1273</v>
      </c>
    </row>
    <row r="44105" spans="16:16" x14ac:dyDescent="0.2">
      <c r="P44105" t="s">
        <v>1273</v>
      </c>
    </row>
    <row r="44106" spans="16:16" x14ac:dyDescent="0.2">
      <c r="P44106" t="s">
        <v>1273</v>
      </c>
    </row>
    <row r="44107" spans="16:16" x14ac:dyDescent="0.2">
      <c r="P44107" t="s">
        <v>1273</v>
      </c>
    </row>
    <row r="44108" spans="16:16" x14ac:dyDescent="0.2">
      <c r="P44108" t="s">
        <v>1273</v>
      </c>
    </row>
    <row r="44109" spans="16:16" x14ac:dyDescent="0.2">
      <c r="P44109" t="s">
        <v>1273</v>
      </c>
    </row>
    <row r="44110" spans="16:16" x14ac:dyDescent="0.2">
      <c r="P44110" t="s">
        <v>1273</v>
      </c>
    </row>
    <row r="44111" spans="16:16" x14ac:dyDescent="0.2">
      <c r="P44111" t="s">
        <v>1273</v>
      </c>
    </row>
    <row r="44112" spans="16:16" x14ac:dyDescent="0.2">
      <c r="P44112" t="s">
        <v>1273</v>
      </c>
    </row>
    <row r="44113" spans="16:16" x14ac:dyDescent="0.2">
      <c r="P44113" t="s">
        <v>1273</v>
      </c>
    </row>
    <row r="44114" spans="16:16" x14ac:dyDescent="0.2">
      <c r="P44114" t="s">
        <v>1273</v>
      </c>
    </row>
    <row r="44115" spans="16:16" x14ac:dyDescent="0.2">
      <c r="P44115" t="s">
        <v>1273</v>
      </c>
    </row>
    <row r="44116" spans="16:16" x14ac:dyDescent="0.2">
      <c r="P44116" t="s">
        <v>1273</v>
      </c>
    </row>
    <row r="44117" spans="16:16" x14ac:dyDescent="0.2">
      <c r="P44117" t="s">
        <v>1273</v>
      </c>
    </row>
    <row r="44118" spans="16:16" x14ac:dyDescent="0.2">
      <c r="P44118" t="s">
        <v>1273</v>
      </c>
    </row>
    <row r="44119" spans="16:16" x14ac:dyDescent="0.2">
      <c r="P44119" t="s">
        <v>1273</v>
      </c>
    </row>
    <row r="44120" spans="16:16" x14ac:dyDescent="0.2">
      <c r="P44120" t="s">
        <v>1273</v>
      </c>
    </row>
    <row r="44121" spans="16:16" x14ac:dyDescent="0.2">
      <c r="P44121" t="s">
        <v>1273</v>
      </c>
    </row>
    <row r="44122" spans="16:16" x14ac:dyDescent="0.2">
      <c r="P44122" t="s">
        <v>1273</v>
      </c>
    </row>
    <row r="44123" spans="16:16" x14ac:dyDescent="0.2">
      <c r="P44123" t="s">
        <v>1273</v>
      </c>
    </row>
    <row r="44124" spans="16:16" x14ac:dyDescent="0.2">
      <c r="P44124" t="s">
        <v>1273</v>
      </c>
    </row>
    <row r="44125" spans="16:16" x14ac:dyDescent="0.2">
      <c r="P44125" t="s">
        <v>1273</v>
      </c>
    </row>
    <row r="44126" spans="16:16" x14ac:dyDescent="0.2">
      <c r="P44126" t="s">
        <v>1273</v>
      </c>
    </row>
    <row r="44127" spans="16:16" x14ac:dyDescent="0.2">
      <c r="P44127" t="s">
        <v>1273</v>
      </c>
    </row>
    <row r="44128" spans="16:16" x14ac:dyDescent="0.2">
      <c r="P44128" t="s">
        <v>1273</v>
      </c>
    </row>
    <row r="44129" spans="16:16" x14ac:dyDescent="0.2">
      <c r="P44129" t="s">
        <v>1273</v>
      </c>
    </row>
    <row r="44130" spans="16:16" x14ac:dyDescent="0.2">
      <c r="P44130" t="s">
        <v>1273</v>
      </c>
    </row>
    <row r="44131" spans="16:16" x14ac:dyDescent="0.2">
      <c r="P44131" t="s">
        <v>1273</v>
      </c>
    </row>
    <row r="44132" spans="16:16" x14ac:dyDescent="0.2">
      <c r="P44132" t="s">
        <v>1273</v>
      </c>
    </row>
    <row r="44133" spans="16:16" x14ac:dyDescent="0.2">
      <c r="P44133" t="s">
        <v>1273</v>
      </c>
    </row>
    <row r="44134" spans="16:16" x14ac:dyDescent="0.2">
      <c r="P44134" t="s">
        <v>1273</v>
      </c>
    </row>
    <row r="44135" spans="16:16" x14ac:dyDescent="0.2">
      <c r="P44135" t="s">
        <v>1273</v>
      </c>
    </row>
    <row r="44136" spans="16:16" x14ac:dyDescent="0.2">
      <c r="P44136" t="s">
        <v>1273</v>
      </c>
    </row>
    <row r="44137" spans="16:16" x14ac:dyDescent="0.2">
      <c r="P44137" t="s">
        <v>1273</v>
      </c>
    </row>
    <row r="44138" spans="16:16" x14ac:dyDescent="0.2">
      <c r="P44138" t="s">
        <v>1273</v>
      </c>
    </row>
    <row r="44139" spans="16:16" x14ac:dyDescent="0.2">
      <c r="P44139" t="s">
        <v>1273</v>
      </c>
    </row>
    <row r="44140" spans="16:16" x14ac:dyDescent="0.2">
      <c r="P44140" t="s">
        <v>1273</v>
      </c>
    </row>
    <row r="44141" spans="16:16" x14ac:dyDescent="0.2">
      <c r="P44141" t="s">
        <v>1273</v>
      </c>
    </row>
    <row r="44142" spans="16:16" x14ac:dyDescent="0.2">
      <c r="P44142" t="s">
        <v>1273</v>
      </c>
    </row>
    <row r="44143" spans="16:16" x14ac:dyDescent="0.2">
      <c r="P44143" t="s">
        <v>1273</v>
      </c>
    </row>
    <row r="44144" spans="16:16" x14ac:dyDescent="0.2">
      <c r="P44144" t="s">
        <v>1273</v>
      </c>
    </row>
    <row r="44145" spans="16:16" x14ac:dyDescent="0.2">
      <c r="P44145" t="s">
        <v>1273</v>
      </c>
    </row>
    <row r="44146" spans="16:16" x14ac:dyDescent="0.2">
      <c r="P44146" t="s">
        <v>1273</v>
      </c>
    </row>
    <row r="44147" spans="16:16" x14ac:dyDescent="0.2">
      <c r="P44147" t="s">
        <v>1273</v>
      </c>
    </row>
    <row r="44148" spans="16:16" x14ac:dyDescent="0.2">
      <c r="P44148" t="s">
        <v>1273</v>
      </c>
    </row>
    <row r="44149" spans="16:16" x14ac:dyDescent="0.2">
      <c r="P44149" t="s">
        <v>1273</v>
      </c>
    </row>
    <row r="44150" spans="16:16" x14ac:dyDescent="0.2">
      <c r="P44150" t="s">
        <v>1273</v>
      </c>
    </row>
    <row r="44151" spans="16:16" x14ac:dyDescent="0.2">
      <c r="P44151" t="s">
        <v>1273</v>
      </c>
    </row>
    <row r="44152" spans="16:16" x14ac:dyDescent="0.2">
      <c r="P44152" t="s">
        <v>1273</v>
      </c>
    </row>
    <row r="44153" spans="16:16" x14ac:dyDescent="0.2">
      <c r="P44153" t="s">
        <v>1273</v>
      </c>
    </row>
    <row r="44154" spans="16:16" x14ac:dyDescent="0.2">
      <c r="P44154" t="s">
        <v>1273</v>
      </c>
    </row>
    <row r="44155" spans="16:16" x14ac:dyDescent="0.2">
      <c r="P44155" t="s">
        <v>1273</v>
      </c>
    </row>
    <row r="44156" spans="16:16" x14ac:dyDescent="0.2">
      <c r="P44156" t="s">
        <v>1273</v>
      </c>
    </row>
    <row r="44157" spans="16:16" x14ac:dyDescent="0.2">
      <c r="P44157" t="s">
        <v>1273</v>
      </c>
    </row>
    <row r="44158" spans="16:16" x14ac:dyDescent="0.2">
      <c r="P44158" t="s">
        <v>1273</v>
      </c>
    </row>
    <row r="44159" spans="16:16" x14ac:dyDescent="0.2">
      <c r="P44159" t="s">
        <v>1273</v>
      </c>
    </row>
    <row r="44160" spans="16:16" x14ac:dyDescent="0.2">
      <c r="P44160" t="s">
        <v>1273</v>
      </c>
    </row>
    <row r="44161" spans="16:16" x14ac:dyDescent="0.2">
      <c r="P44161" t="s">
        <v>1273</v>
      </c>
    </row>
    <row r="44162" spans="16:16" x14ac:dyDescent="0.2">
      <c r="P44162" t="s">
        <v>1273</v>
      </c>
    </row>
    <row r="44163" spans="16:16" x14ac:dyDescent="0.2">
      <c r="P44163" t="s">
        <v>1273</v>
      </c>
    </row>
    <row r="44164" spans="16:16" x14ac:dyDescent="0.2">
      <c r="P44164" t="s">
        <v>1273</v>
      </c>
    </row>
    <row r="44165" spans="16:16" x14ac:dyDescent="0.2">
      <c r="P44165" t="s">
        <v>1273</v>
      </c>
    </row>
    <row r="44166" spans="16:16" x14ac:dyDescent="0.2">
      <c r="P44166" t="s">
        <v>1273</v>
      </c>
    </row>
    <row r="44167" spans="16:16" x14ac:dyDescent="0.2">
      <c r="P44167" t="s">
        <v>1273</v>
      </c>
    </row>
    <row r="44168" spans="16:16" x14ac:dyDescent="0.2">
      <c r="P44168" t="s">
        <v>1273</v>
      </c>
    </row>
    <row r="44169" spans="16:16" x14ac:dyDescent="0.2">
      <c r="P44169" t="s">
        <v>1273</v>
      </c>
    </row>
    <row r="44170" spans="16:16" x14ac:dyDescent="0.2">
      <c r="P44170" t="s">
        <v>1273</v>
      </c>
    </row>
    <row r="44171" spans="16:16" x14ac:dyDescent="0.2">
      <c r="P44171" t="s">
        <v>1273</v>
      </c>
    </row>
    <row r="44172" spans="16:16" x14ac:dyDescent="0.2">
      <c r="P44172" t="s">
        <v>1273</v>
      </c>
    </row>
    <row r="44173" spans="16:16" x14ac:dyDescent="0.2">
      <c r="P44173" t="s">
        <v>1273</v>
      </c>
    </row>
    <row r="44174" spans="16:16" x14ac:dyDescent="0.2">
      <c r="P44174" t="s">
        <v>1273</v>
      </c>
    </row>
    <row r="44175" spans="16:16" x14ac:dyDescent="0.2">
      <c r="P44175" t="s">
        <v>1273</v>
      </c>
    </row>
    <row r="44176" spans="16:16" x14ac:dyDescent="0.2">
      <c r="P44176" t="s">
        <v>1273</v>
      </c>
    </row>
    <row r="44177" spans="16:16" x14ac:dyDescent="0.2">
      <c r="P44177" t="s">
        <v>1273</v>
      </c>
    </row>
    <row r="44178" spans="16:16" x14ac:dyDescent="0.2">
      <c r="P44178" t="s">
        <v>1273</v>
      </c>
    </row>
    <row r="44179" spans="16:16" x14ac:dyDescent="0.2">
      <c r="P44179" t="s">
        <v>1273</v>
      </c>
    </row>
    <row r="44180" spans="16:16" x14ac:dyDescent="0.2">
      <c r="P44180" t="s">
        <v>1273</v>
      </c>
    </row>
    <row r="44181" spans="16:16" x14ac:dyDescent="0.2">
      <c r="P44181" t="s">
        <v>1273</v>
      </c>
    </row>
    <row r="44182" spans="16:16" x14ac:dyDescent="0.2">
      <c r="P44182" t="s">
        <v>1273</v>
      </c>
    </row>
    <row r="44183" spans="16:16" x14ac:dyDescent="0.2">
      <c r="P44183" t="s">
        <v>1273</v>
      </c>
    </row>
    <row r="44184" spans="16:16" x14ac:dyDescent="0.2">
      <c r="P44184" t="s">
        <v>1273</v>
      </c>
    </row>
    <row r="44185" spans="16:16" x14ac:dyDescent="0.2">
      <c r="P44185" t="s">
        <v>1273</v>
      </c>
    </row>
    <row r="44186" spans="16:16" x14ac:dyDescent="0.2">
      <c r="P44186" t="s">
        <v>1273</v>
      </c>
    </row>
    <row r="44187" spans="16:16" x14ac:dyDescent="0.2">
      <c r="P44187" t="s">
        <v>1273</v>
      </c>
    </row>
    <row r="44188" spans="16:16" x14ac:dyDescent="0.2">
      <c r="P44188" t="s">
        <v>1273</v>
      </c>
    </row>
    <row r="44189" spans="16:16" x14ac:dyDescent="0.2">
      <c r="P44189" t="s">
        <v>1273</v>
      </c>
    </row>
    <row r="44190" spans="16:16" x14ac:dyDescent="0.2">
      <c r="P44190" t="s">
        <v>1273</v>
      </c>
    </row>
    <row r="44191" spans="16:16" x14ac:dyDescent="0.2">
      <c r="P44191" t="s">
        <v>1273</v>
      </c>
    </row>
    <row r="44192" spans="16:16" x14ac:dyDescent="0.2">
      <c r="P44192" t="s">
        <v>1273</v>
      </c>
    </row>
    <row r="44193" spans="16:16" x14ac:dyDescent="0.2">
      <c r="P44193" t="s">
        <v>1273</v>
      </c>
    </row>
    <row r="44194" spans="16:16" x14ac:dyDescent="0.2">
      <c r="P44194" t="s">
        <v>1273</v>
      </c>
    </row>
    <row r="44195" spans="16:16" x14ac:dyDescent="0.2">
      <c r="P44195" t="s">
        <v>1273</v>
      </c>
    </row>
    <row r="44196" spans="16:16" x14ac:dyDescent="0.2">
      <c r="P44196" t="s">
        <v>1273</v>
      </c>
    </row>
    <row r="44197" spans="16:16" x14ac:dyDescent="0.2">
      <c r="P44197" t="s">
        <v>1273</v>
      </c>
    </row>
    <row r="44198" spans="16:16" x14ac:dyDescent="0.2">
      <c r="P44198" t="s">
        <v>1273</v>
      </c>
    </row>
    <row r="44199" spans="16:16" x14ac:dyDescent="0.2">
      <c r="P44199" t="s">
        <v>1273</v>
      </c>
    </row>
    <row r="44200" spans="16:16" x14ac:dyDescent="0.2">
      <c r="P44200" t="s">
        <v>1273</v>
      </c>
    </row>
    <row r="44201" spans="16:16" x14ac:dyDescent="0.2">
      <c r="P44201" t="s">
        <v>1273</v>
      </c>
    </row>
    <row r="44202" spans="16:16" x14ac:dyDescent="0.2">
      <c r="P44202" t="s">
        <v>1273</v>
      </c>
    </row>
    <row r="44203" spans="16:16" x14ac:dyDescent="0.2">
      <c r="P44203" t="s">
        <v>1273</v>
      </c>
    </row>
    <row r="44204" spans="16:16" x14ac:dyDescent="0.2">
      <c r="P44204" t="s">
        <v>1273</v>
      </c>
    </row>
    <row r="44205" spans="16:16" x14ac:dyDescent="0.2">
      <c r="P44205" t="s">
        <v>1273</v>
      </c>
    </row>
    <row r="44206" spans="16:16" x14ac:dyDescent="0.2">
      <c r="P44206" t="s">
        <v>1273</v>
      </c>
    </row>
    <row r="44207" spans="16:16" x14ac:dyDescent="0.2">
      <c r="P44207" t="s">
        <v>1273</v>
      </c>
    </row>
    <row r="44208" spans="16:16" x14ac:dyDescent="0.2">
      <c r="P44208" t="s">
        <v>1273</v>
      </c>
    </row>
    <row r="44209" spans="16:16" x14ac:dyDescent="0.2">
      <c r="P44209" t="s">
        <v>1273</v>
      </c>
    </row>
    <row r="44210" spans="16:16" x14ac:dyDescent="0.2">
      <c r="P44210" t="s">
        <v>1273</v>
      </c>
    </row>
    <row r="44211" spans="16:16" x14ac:dyDescent="0.2">
      <c r="P44211" t="s">
        <v>1273</v>
      </c>
    </row>
    <row r="44212" spans="16:16" x14ac:dyDescent="0.2">
      <c r="P44212" t="s">
        <v>1273</v>
      </c>
    </row>
    <row r="44213" spans="16:16" x14ac:dyDescent="0.2">
      <c r="P44213" t="s">
        <v>1273</v>
      </c>
    </row>
    <row r="44214" spans="16:16" x14ac:dyDescent="0.2">
      <c r="P44214" t="s">
        <v>1273</v>
      </c>
    </row>
    <row r="44215" spans="16:16" x14ac:dyDescent="0.2">
      <c r="P44215" t="s">
        <v>1273</v>
      </c>
    </row>
    <row r="44216" spans="16:16" x14ac:dyDescent="0.2">
      <c r="P44216" t="s">
        <v>1273</v>
      </c>
    </row>
    <row r="44217" spans="16:16" x14ac:dyDescent="0.2">
      <c r="P44217" t="s">
        <v>1273</v>
      </c>
    </row>
    <row r="44218" spans="16:16" x14ac:dyDescent="0.2">
      <c r="P44218" t="s">
        <v>1273</v>
      </c>
    </row>
    <row r="44219" spans="16:16" x14ac:dyDescent="0.2">
      <c r="P44219" t="s">
        <v>1273</v>
      </c>
    </row>
    <row r="44220" spans="16:16" x14ac:dyDescent="0.2">
      <c r="P44220" t="s">
        <v>1273</v>
      </c>
    </row>
    <row r="44221" spans="16:16" x14ac:dyDescent="0.2">
      <c r="P44221" t="s">
        <v>1273</v>
      </c>
    </row>
    <row r="44222" spans="16:16" x14ac:dyDescent="0.2">
      <c r="P44222" t="s">
        <v>1273</v>
      </c>
    </row>
    <row r="44223" spans="16:16" x14ac:dyDescent="0.2">
      <c r="P44223" t="s">
        <v>1273</v>
      </c>
    </row>
    <row r="44224" spans="16:16" x14ac:dyDescent="0.2">
      <c r="P44224" t="s">
        <v>1273</v>
      </c>
    </row>
    <row r="44225" spans="16:16" x14ac:dyDescent="0.2">
      <c r="P44225" t="s">
        <v>1273</v>
      </c>
    </row>
    <row r="44226" spans="16:16" x14ac:dyDescent="0.2">
      <c r="P44226" t="s">
        <v>1273</v>
      </c>
    </row>
    <row r="44227" spans="16:16" x14ac:dyDescent="0.2">
      <c r="P44227" t="s">
        <v>1273</v>
      </c>
    </row>
    <row r="44228" spans="16:16" x14ac:dyDescent="0.2">
      <c r="P44228" t="s">
        <v>1273</v>
      </c>
    </row>
    <row r="44229" spans="16:16" x14ac:dyDescent="0.2">
      <c r="P44229" t="s">
        <v>1273</v>
      </c>
    </row>
    <row r="44230" spans="16:16" x14ac:dyDescent="0.2">
      <c r="P44230" t="s">
        <v>1273</v>
      </c>
    </row>
    <row r="44231" spans="16:16" x14ac:dyDescent="0.2">
      <c r="P44231" t="s">
        <v>1273</v>
      </c>
    </row>
    <row r="44232" spans="16:16" x14ac:dyDescent="0.2">
      <c r="P44232" t="s">
        <v>1273</v>
      </c>
    </row>
    <row r="44233" spans="16:16" x14ac:dyDescent="0.2">
      <c r="P44233" t="s">
        <v>1273</v>
      </c>
    </row>
    <row r="44234" spans="16:16" x14ac:dyDescent="0.2">
      <c r="P44234" t="s">
        <v>1273</v>
      </c>
    </row>
    <row r="44235" spans="16:16" x14ac:dyDescent="0.2">
      <c r="P44235" t="s">
        <v>1273</v>
      </c>
    </row>
    <row r="44236" spans="16:16" x14ac:dyDescent="0.2">
      <c r="P44236" t="s">
        <v>1273</v>
      </c>
    </row>
    <row r="44237" spans="16:16" x14ac:dyDescent="0.2">
      <c r="P44237" t="s">
        <v>1273</v>
      </c>
    </row>
    <row r="44238" spans="16:16" x14ac:dyDescent="0.2">
      <c r="P44238" t="s">
        <v>1273</v>
      </c>
    </row>
    <row r="44239" spans="16:16" x14ac:dyDescent="0.2">
      <c r="P44239" t="s">
        <v>1273</v>
      </c>
    </row>
    <row r="44240" spans="16:16" x14ac:dyDescent="0.2">
      <c r="P44240" t="s">
        <v>1273</v>
      </c>
    </row>
    <row r="44241" spans="16:16" x14ac:dyDescent="0.2">
      <c r="P44241" t="s">
        <v>1273</v>
      </c>
    </row>
    <row r="44242" spans="16:16" x14ac:dyDescent="0.2">
      <c r="P44242" t="s">
        <v>1273</v>
      </c>
    </row>
    <row r="44243" spans="16:16" x14ac:dyDescent="0.2">
      <c r="P44243" t="s">
        <v>1273</v>
      </c>
    </row>
    <row r="44244" spans="16:16" x14ac:dyDescent="0.2">
      <c r="P44244" t="s">
        <v>1273</v>
      </c>
    </row>
    <row r="44245" spans="16:16" x14ac:dyDescent="0.2">
      <c r="P44245" t="s">
        <v>1273</v>
      </c>
    </row>
    <row r="44246" spans="16:16" x14ac:dyDescent="0.2">
      <c r="P44246" t="s">
        <v>1273</v>
      </c>
    </row>
    <row r="44247" spans="16:16" x14ac:dyDescent="0.2">
      <c r="P44247" t="s">
        <v>1273</v>
      </c>
    </row>
    <row r="44248" spans="16:16" x14ac:dyDescent="0.2">
      <c r="P44248" t="s">
        <v>1273</v>
      </c>
    </row>
    <row r="44249" spans="16:16" x14ac:dyDescent="0.2">
      <c r="P44249" t="s">
        <v>1273</v>
      </c>
    </row>
    <row r="44250" spans="16:16" x14ac:dyDescent="0.2">
      <c r="P44250" t="s">
        <v>1273</v>
      </c>
    </row>
    <row r="44251" spans="16:16" x14ac:dyDescent="0.2">
      <c r="P44251" t="s">
        <v>1273</v>
      </c>
    </row>
    <row r="44252" spans="16:16" x14ac:dyDescent="0.2">
      <c r="P44252" t="s">
        <v>1273</v>
      </c>
    </row>
    <row r="44253" spans="16:16" x14ac:dyDescent="0.2">
      <c r="P44253" t="s">
        <v>1273</v>
      </c>
    </row>
    <row r="44254" spans="16:16" x14ac:dyDescent="0.2">
      <c r="P44254" t="s">
        <v>1273</v>
      </c>
    </row>
    <row r="44255" spans="16:16" x14ac:dyDescent="0.2">
      <c r="P44255" t="s">
        <v>1273</v>
      </c>
    </row>
    <row r="44256" spans="16:16" x14ac:dyDescent="0.2">
      <c r="P44256" t="s">
        <v>1273</v>
      </c>
    </row>
    <row r="44257" spans="16:16" x14ac:dyDescent="0.2">
      <c r="P44257" t="s">
        <v>1273</v>
      </c>
    </row>
    <row r="44258" spans="16:16" x14ac:dyDescent="0.2">
      <c r="P44258" t="s">
        <v>1273</v>
      </c>
    </row>
    <row r="44259" spans="16:16" x14ac:dyDescent="0.2">
      <c r="P44259" t="s">
        <v>1273</v>
      </c>
    </row>
    <row r="44260" spans="16:16" x14ac:dyDescent="0.2">
      <c r="P44260" t="s">
        <v>1273</v>
      </c>
    </row>
    <row r="44261" spans="16:16" x14ac:dyDescent="0.2">
      <c r="P44261" t="s">
        <v>1273</v>
      </c>
    </row>
    <row r="44262" spans="16:16" x14ac:dyDescent="0.2">
      <c r="P44262" t="s">
        <v>1273</v>
      </c>
    </row>
    <row r="44263" spans="16:16" x14ac:dyDescent="0.2">
      <c r="P44263" t="s">
        <v>1273</v>
      </c>
    </row>
    <row r="44264" spans="16:16" x14ac:dyDescent="0.2">
      <c r="P44264" t="s">
        <v>1273</v>
      </c>
    </row>
    <row r="44265" spans="16:16" x14ac:dyDescent="0.2">
      <c r="P44265" t="s">
        <v>1273</v>
      </c>
    </row>
    <row r="44266" spans="16:16" x14ac:dyDescent="0.2">
      <c r="P44266" t="s">
        <v>1273</v>
      </c>
    </row>
    <row r="44267" spans="16:16" x14ac:dyDescent="0.2">
      <c r="P44267" t="s">
        <v>1273</v>
      </c>
    </row>
    <row r="44268" spans="16:16" x14ac:dyDescent="0.2">
      <c r="P44268" t="s">
        <v>1273</v>
      </c>
    </row>
    <row r="44269" spans="16:16" x14ac:dyDescent="0.2">
      <c r="P44269" t="s">
        <v>1273</v>
      </c>
    </row>
    <row r="44270" spans="16:16" x14ac:dyDescent="0.2">
      <c r="P44270" t="s">
        <v>1273</v>
      </c>
    </row>
    <row r="44271" spans="16:16" x14ac:dyDescent="0.2">
      <c r="P44271" t="s">
        <v>1273</v>
      </c>
    </row>
    <row r="44272" spans="16:16" x14ac:dyDescent="0.2">
      <c r="P44272" t="s">
        <v>1273</v>
      </c>
    </row>
    <row r="44273" spans="16:16" x14ac:dyDescent="0.2">
      <c r="P44273" t="s">
        <v>1273</v>
      </c>
    </row>
    <row r="44274" spans="16:16" x14ac:dyDescent="0.2">
      <c r="P44274" t="s">
        <v>1273</v>
      </c>
    </row>
    <row r="44275" spans="16:16" x14ac:dyDescent="0.2">
      <c r="P44275" t="s">
        <v>1273</v>
      </c>
    </row>
    <row r="44276" spans="16:16" x14ac:dyDescent="0.2">
      <c r="P44276" t="s">
        <v>1273</v>
      </c>
    </row>
    <row r="44277" spans="16:16" x14ac:dyDescent="0.2">
      <c r="P44277" t="s">
        <v>1273</v>
      </c>
    </row>
    <row r="44278" spans="16:16" x14ac:dyDescent="0.2">
      <c r="P44278" t="s">
        <v>1273</v>
      </c>
    </row>
    <row r="44279" spans="16:16" x14ac:dyDescent="0.2">
      <c r="P44279" t="s">
        <v>1273</v>
      </c>
    </row>
    <row r="44280" spans="16:16" x14ac:dyDescent="0.2">
      <c r="P44280" t="s">
        <v>1273</v>
      </c>
    </row>
    <row r="44281" spans="16:16" x14ac:dyDescent="0.2">
      <c r="P44281" t="s">
        <v>1273</v>
      </c>
    </row>
    <row r="44282" spans="16:16" x14ac:dyDescent="0.2">
      <c r="P44282" t="s">
        <v>1273</v>
      </c>
    </row>
    <row r="44283" spans="16:16" x14ac:dyDescent="0.2">
      <c r="P44283" t="s">
        <v>1273</v>
      </c>
    </row>
    <row r="44284" spans="16:16" x14ac:dyDescent="0.2">
      <c r="P44284" t="s">
        <v>1273</v>
      </c>
    </row>
    <row r="44285" spans="16:16" x14ac:dyDescent="0.2">
      <c r="P44285" t="s">
        <v>1273</v>
      </c>
    </row>
    <row r="44286" spans="16:16" x14ac:dyDescent="0.2">
      <c r="P44286" t="s">
        <v>1273</v>
      </c>
    </row>
    <row r="44287" spans="16:16" x14ac:dyDescent="0.2">
      <c r="P44287" t="s">
        <v>1273</v>
      </c>
    </row>
    <row r="44288" spans="16:16" x14ac:dyDescent="0.2">
      <c r="P44288" t="s">
        <v>1273</v>
      </c>
    </row>
    <row r="44289" spans="16:16" x14ac:dyDescent="0.2">
      <c r="P44289" t="s">
        <v>1273</v>
      </c>
    </row>
    <row r="44290" spans="16:16" x14ac:dyDescent="0.2">
      <c r="P44290" t="s">
        <v>1273</v>
      </c>
    </row>
    <row r="44291" spans="16:16" x14ac:dyDescent="0.2">
      <c r="P44291" t="s">
        <v>1273</v>
      </c>
    </row>
    <row r="44292" spans="16:16" x14ac:dyDescent="0.2">
      <c r="P44292" t="s">
        <v>1273</v>
      </c>
    </row>
    <row r="44293" spans="16:16" x14ac:dyDescent="0.2">
      <c r="P44293" t="s">
        <v>1273</v>
      </c>
    </row>
    <row r="44294" spans="16:16" x14ac:dyDescent="0.2">
      <c r="P44294" t="s">
        <v>1273</v>
      </c>
    </row>
    <row r="44295" spans="16:16" x14ac:dyDescent="0.2">
      <c r="P44295" t="s">
        <v>1273</v>
      </c>
    </row>
    <row r="44296" spans="16:16" x14ac:dyDescent="0.2">
      <c r="P44296" t="s">
        <v>1273</v>
      </c>
    </row>
    <row r="44297" spans="16:16" x14ac:dyDescent="0.2">
      <c r="P44297" t="s">
        <v>1273</v>
      </c>
    </row>
    <row r="44298" spans="16:16" x14ac:dyDescent="0.2">
      <c r="P44298" t="s">
        <v>1273</v>
      </c>
    </row>
    <row r="44299" spans="16:16" x14ac:dyDescent="0.2">
      <c r="P44299" t="s">
        <v>1273</v>
      </c>
    </row>
    <row r="44300" spans="16:16" x14ac:dyDescent="0.2">
      <c r="P44300" t="s">
        <v>1273</v>
      </c>
    </row>
    <row r="44301" spans="16:16" x14ac:dyDescent="0.2">
      <c r="P44301" t="s">
        <v>1273</v>
      </c>
    </row>
    <row r="44302" spans="16:16" x14ac:dyDescent="0.2">
      <c r="P44302" t="s">
        <v>1273</v>
      </c>
    </row>
    <row r="44303" spans="16:16" x14ac:dyDescent="0.2">
      <c r="P44303" t="s">
        <v>1273</v>
      </c>
    </row>
    <row r="44304" spans="16:16" x14ac:dyDescent="0.2">
      <c r="P44304" t="s">
        <v>1273</v>
      </c>
    </row>
    <row r="44305" spans="16:16" x14ac:dyDescent="0.2">
      <c r="P44305" t="s">
        <v>1273</v>
      </c>
    </row>
    <row r="44306" spans="16:16" x14ac:dyDescent="0.2">
      <c r="P44306" t="s">
        <v>1273</v>
      </c>
    </row>
    <row r="44307" spans="16:16" x14ac:dyDescent="0.2">
      <c r="P44307" t="s">
        <v>1273</v>
      </c>
    </row>
    <row r="44308" spans="16:16" x14ac:dyDescent="0.2">
      <c r="P44308" t="s">
        <v>1273</v>
      </c>
    </row>
    <row r="44309" spans="16:16" x14ac:dyDescent="0.2">
      <c r="P44309" t="s">
        <v>1273</v>
      </c>
    </row>
    <row r="44310" spans="16:16" x14ac:dyDescent="0.2">
      <c r="P44310" t="s">
        <v>1273</v>
      </c>
    </row>
    <row r="44311" spans="16:16" x14ac:dyDescent="0.2">
      <c r="P44311" t="s">
        <v>1273</v>
      </c>
    </row>
    <row r="44312" spans="16:16" x14ac:dyDescent="0.2">
      <c r="P44312" t="s">
        <v>1273</v>
      </c>
    </row>
    <row r="44313" spans="16:16" x14ac:dyDescent="0.2">
      <c r="P44313" t="s">
        <v>1273</v>
      </c>
    </row>
    <row r="44314" spans="16:16" x14ac:dyDescent="0.2">
      <c r="P44314" t="s">
        <v>1273</v>
      </c>
    </row>
    <row r="44315" spans="16:16" x14ac:dyDescent="0.2">
      <c r="P44315" t="s">
        <v>1273</v>
      </c>
    </row>
    <row r="44316" spans="16:16" x14ac:dyDescent="0.2">
      <c r="P44316" t="s">
        <v>1273</v>
      </c>
    </row>
    <row r="44317" spans="16:16" x14ac:dyDescent="0.2">
      <c r="P44317" t="s">
        <v>1273</v>
      </c>
    </row>
    <row r="44318" spans="16:16" x14ac:dyDescent="0.2">
      <c r="P44318" t="s">
        <v>1273</v>
      </c>
    </row>
    <row r="44319" spans="16:16" x14ac:dyDescent="0.2">
      <c r="P44319" t="s">
        <v>1273</v>
      </c>
    </row>
    <row r="44320" spans="16:16" x14ac:dyDescent="0.2">
      <c r="P44320" t="s">
        <v>1273</v>
      </c>
    </row>
    <row r="44321" spans="16:16" x14ac:dyDescent="0.2">
      <c r="P44321" t="s">
        <v>1273</v>
      </c>
    </row>
    <row r="44322" spans="16:16" x14ac:dyDescent="0.2">
      <c r="P44322" t="s">
        <v>1273</v>
      </c>
    </row>
    <row r="44323" spans="16:16" x14ac:dyDescent="0.2">
      <c r="P44323" t="s">
        <v>1273</v>
      </c>
    </row>
    <row r="44324" spans="16:16" x14ac:dyDescent="0.2">
      <c r="P44324" t="s">
        <v>1273</v>
      </c>
    </row>
    <row r="44325" spans="16:16" x14ac:dyDescent="0.2">
      <c r="P44325" t="s">
        <v>1273</v>
      </c>
    </row>
    <row r="44326" spans="16:16" x14ac:dyDescent="0.2">
      <c r="P44326" t="s">
        <v>1273</v>
      </c>
    </row>
    <row r="44327" spans="16:16" x14ac:dyDescent="0.2">
      <c r="P44327" t="s">
        <v>1273</v>
      </c>
    </row>
    <row r="44328" spans="16:16" x14ac:dyDescent="0.2">
      <c r="P44328" t="s">
        <v>1273</v>
      </c>
    </row>
    <row r="44329" spans="16:16" x14ac:dyDescent="0.2">
      <c r="P44329" t="s">
        <v>1273</v>
      </c>
    </row>
    <row r="44330" spans="16:16" x14ac:dyDescent="0.2">
      <c r="P44330" t="s">
        <v>1273</v>
      </c>
    </row>
    <row r="44331" spans="16:16" x14ac:dyDescent="0.2">
      <c r="P44331" t="s">
        <v>1273</v>
      </c>
    </row>
    <row r="44332" spans="16:16" x14ac:dyDescent="0.2">
      <c r="P44332" t="s">
        <v>1273</v>
      </c>
    </row>
    <row r="44333" spans="16:16" x14ac:dyDescent="0.2">
      <c r="P44333" t="s">
        <v>1273</v>
      </c>
    </row>
    <row r="44334" spans="16:16" x14ac:dyDescent="0.2">
      <c r="P44334" t="s">
        <v>1273</v>
      </c>
    </row>
    <row r="44335" spans="16:16" x14ac:dyDescent="0.2">
      <c r="P44335" t="s">
        <v>1273</v>
      </c>
    </row>
    <row r="44336" spans="16:16" x14ac:dyDescent="0.2">
      <c r="P44336" t="s">
        <v>1273</v>
      </c>
    </row>
    <row r="44337" spans="16:16" x14ac:dyDescent="0.2">
      <c r="P44337" t="s">
        <v>1273</v>
      </c>
    </row>
    <row r="44338" spans="16:16" x14ac:dyDescent="0.2">
      <c r="P44338" t="s">
        <v>1273</v>
      </c>
    </row>
    <row r="44339" spans="16:16" x14ac:dyDescent="0.2">
      <c r="P44339" t="s">
        <v>1273</v>
      </c>
    </row>
    <row r="44340" spans="16:16" x14ac:dyDescent="0.2">
      <c r="P44340" t="s">
        <v>1273</v>
      </c>
    </row>
    <row r="44341" spans="16:16" x14ac:dyDescent="0.2">
      <c r="P44341" t="s">
        <v>1273</v>
      </c>
    </row>
    <row r="44342" spans="16:16" x14ac:dyDescent="0.2">
      <c r="P44342" t="s">
        <v>1273</v>
      </c>
    </row>
    <row r="44343" spans="16:16" x14ac:dyDescent="0.2">
      <c r="P44343" t="s">
        <v>1273</v>
      </c>
    </row>
    <row r="44344" spans="16:16" x14ac:dyDescent="0.2">
      <c r="P44344" t="s">
        <v>1273</v>
      </c>
    </row>
    <row r="44345" spans="16:16" x14ac:dyDescent="0.2">
      <c r="P44345" t="s">
        <v>1273</v>
      </c>
    </row>
    <row r="44346" spans="16:16" x14ac:dyDescent="0.2">
      <c r="P44346" t="s">
        <v>1273</v>
      </c>
    </row>
    <row r="44347" spans="16:16" x14ac:dyDescent="0.2">
      <c r="P44347" t="s">
        <v>1273</v>
      </c>
    </row>
    <row r="44348" spans="16:16" x14ac:dyDescent="0.2">
      <c r="P44348" t="s">
        <v>1273</v>
      </c>
    </row>
    <row r="44349" spans="16:16" x14ac:dyDescent="0.2">
      <c r="P44349" t="s">
        <v>1273</v>
      </c>
    </row>
    <row r="44350" spans="16:16" x14ac:dyDescent="0.2">
      <c r="P44350" t="s">
        <v>1273</v>
      </c>
    </row>
    <row r="44351" spans="16:16" x14ac:dyDescent="0.2">
      <c r="P44351" t="s">
        <v>1273</v>
      </c>
    </row>
    <row r="44352" spans="16:16" x14ac:dyDescent="0.2">
      <c r="P44352" t="s">
        <v>1273</v>
      </c>
    </row>
    <row r="44353" spans="16:16" x14ac:dyDescent="0.2">
      <c r="P44353" t="s">
        <v>1273</v>
      </c>
    </row>
    <row r="44354" spans="16:16" x14ac:dyDescent="0.2">
      <c r="P44354" t="s">
        <v>1273</v>
      </c>
    </row>
    <row r="44355" spans="16:16" x14ac:dyDescent="0.2">
      <c r="P44355" t="s">
        <v>1273</v>
      </c>
    </row>
    <row r="44356" spans="16:16" x14ac:dyDescent="0.2">
      <c r="P44356" t="s">
        <v>1273</v>
      </c>
    </row>
    <row r="44357" spans="16:16" x14ac:dyDescent="0.2">
      <c r="P44357" t="s">
        <v>1273</v>
      </c>
    </row>
    <row r="44358" spans="16:16" x14ac:dyDescent="0.2">
      <c r="P44358" t="s">
        <v>1273</v>
      </c>
    </row>
    <row r="44359" spans="16:16" x14ac:dyDescent="0.2">
      <c r="P44359" t="s">
        <v>1273</v>
      </c>
    </row>
    <row r="44360" spans="16:16" x14ac:dyDescent="0.2">
      <c r="P44360" t="s">
        <v>1273</v>
      </c>
    </row>
    <row r="44361" spans="16:16" x14ac:dyDescent="0.2">
      <c r="P44361" t="s">
        <v>1273</v>
      </c>
    </row>
    <row r="44362" spans="16:16" x14ac:dyDescent="0.2">
      <c r="P44362" t="s">
        <v>1273</v>
      </c>
    </row>
    <row r="44363" spans="16:16" x14ac:dyDescent="0.2">
      <c r="P44363" t="s">
        <v>1273</v>
      </c>
    </row>
    <row r="44364" spans="16:16" x14ac:dyDescent="0.2">
      <c r="P44364" t="s">
        <v>1273</v>
      </c>
    </row>
    <row r="44365" spans="16:16" x14ac:dyDescent="0.2">
      <c r="P44365" t="s">
        <v>1273</v>
      </c>
    </row>
    <row r="44366" spans="16:16" x14ac:dyDescent="0.2">
      <c r="P44366" t="s">
        <v>1273</v>
      </c>
    </row>
    <row r="44367" spans="16:16" x14ac:dyDescent="0.2">
      <c r="P44367" t="s">
        <v>1273</v>
      </c>
    </row>
    <row r="44368" spans="16:16" x14ac:dyDescent="0.2">
      <c r="P44368" t="s">
        <v>1273</v>
      </c>
    </row>
    <row r="44369" spans="16:16" x14ac:dyDescent="0.2">
      <c r="P44369" t="s">
        <v>1273</v>
      </c>
    </row>
    <row r="44370" spans="16:16" x14ac:dyDescent="0.2">
      <c r="P44370" t="s">
        <v>1273</v>
      </c>
    </row>
    <row r="44371" spans="16:16" x14ac:dyDescent="0.2">
      <c r="P44371" t="s">
        <v>1273</v>
      </c>
    </row>
    <row r="44372" spans="16:16" x14ac:dyDescent="0.2">
      <c r="P44372" t="s">
        <v>1273</v>
      </c>
    </row>
    <row r="44373" spans="16:16" x14ac:dyDescent="0.2">
      <c r="P44373" t="s">
        <v>1273</v>
      </c>
    </row>
    <row r="44374" spans="16:16" x14ac:dyDescent="0.2">
      <c r="P44374" t="s">
        <v>1273</v>
      </c>
    </row>
    <row r="44375" spans="16:16" x14ac:dyDescent="0.2">
      <c r="P44375" t="s">
        <v>1273</v>
      </c>
    </row>
    <row r="44376" spans="16:16" x14ac:dyDescent="0.2">
      <c r="P44376" t="s">
        <v>1273</v>
      </c>
    </row>
    <row r="44377" spans="16:16" x14ac:dyDescent="0.2">
      <c r="P44377" t="s">
        <v>1273</v>
      </c>
    </row>
    <row r="44378" spans="16:16" x14ac:dyDescent="0.2">
      <c r="P44378" t="s">
        <v>1273</v>
      </c>
    </row>
    <row r="44379" spans="16:16" x14ac:dyDescent="0.2">
      <c r="P44379" t="s">
        <v>1273</v>
      </c>
    </row>
    <row r="44380" spans="16:16" x14ac:dyDescent="0.2">
      <c r="P44380" t="s">
        <v>1273</v>
      </c>
    </row>
    <row r="44381" spans="16:16" x14ac:dyDescent="0.2">
      <c r="P44381" t="s">
        <v>1273</v>
      </c>
    </row>
    <row r="44382" spans="16:16" x14ac:dyDescent="0.2">
      <c r="P44382" t="s">
        <v>1273</v>
      </c>
    </row>
    <row r="44383" spans="16:16" x14ac:dyDescent="0.2">
      <c r="P44383" t="s">
        <v>1273</v>
      </c>
    </row>
    <row r="44384" spans="16:16" x14ac:dyDescent="0.2">
      <c r="P44384" t="s">
        <v>1273</v>
      </c>
    </row>
    <row r="44385" spans="16:16" x14ac:dyDescent="0.2">
      <c r="P44385" t="s">
        <v>1273</v>
      </c>
    </row>
    <row r="44386" spans="16:16" x14ac:dyDescent="0.2">
      <c r="P44386" t="s">
        <v>1273</v>
      </c>
    </row>
    <row r="44387" spans="16:16" x14ac:dyDescent="0.2">
      <c r="P44387" t="s">
        <v>1273</v>
      </c>
    </row>
    <row r="44388" spans="16:16" x14ac:dyDescent="0.2">
      <c r="P44388" t="s">
        <v>1273</v>
      </c>
    </row>
    <row r="44389" spans="16:16" x14ac:dyDescent="0.2">
      <c r="P44389" t="s">
        <v>1273</v>
      </c>
    </row>
    <row r="44390" spans="16:16" x14ac:dyDescent="0.2">
      <c r="P44390" t="s">
        <v>1273</v>
      </c>
    </row>
    <row r="44391" spans="16:16" x14ac:dyDescent="0.2">
      <c r="P44391" t="s">
        <v>1273</v>
      </c>
    </row>
    <row r="44392" spans="16:16" x14ac:dyDescent="0.2">
      <c r="P44392" t="s">
        <v>1273</v>
      </c>
    </row>
    <row r="44393" spans="16:16" x14ac:dyDescent="0.2">
      <c r="P44393" t="s">
        <v>1273</v>
      </c>
    </row>
    <row r="44394" spans="16:16" x14ac:dyDescent="0.2">
      <c r="P44394" t="s">
        <v>1273</v>
      </c>
    </row>
    <row r="44395" spans="16:16" x14ac:dyDescent="0.2">
      <c r="P44395" t="s">
        <v>1273</v>
      </c>
    </row>
    <row r="44396" spans="16:16" x14ac:dyDescent="0.2">
      <c r="P44396" t="s">
        <v>1273</v>
      </c>
    </row>
    <row r="44397" spans="16:16" x14ac:dyDescent="0.2">
      <c r="P44397" t="s">
        <v>1273</v>
      </c>
    </row>
    <row r="44398" spans="16:16" x14ac:dyDescent="0.2">
      <c r="P44398" t="s">
        <v>1273</v>
      </c>
    </row>
    <row r="44399" spans="16:16" x14ac:dyDescent="0.2">
      <c r="P44399" t="s">
        <v>1273</v>
      </c>
    </row>
    <row r="44400" spans="16:16" x14ac:dyDescent="0.2">
      <c r="P44400" t="s">
        <v>1273</v>
      </c>
    </row>
    <row r="44401" spans="16:16" x14ac:dyDescent="0.2">
      <c r="P44401" t="s">
        <v>1273</v>
      </c>
    </row>
    <row r="44402" spans="16:16" x14ac:dyDescent="0.2">
      <c r="P44402" t="s">
        <v>1273</v>
      </c>
    </row>
    <row r="44403" spans="16:16" x14ac:dyDescent="0.2">
      <c r="P44403" t="s">
        <v>1273</v>
      </c>
    </row>
    <row r="44404" spans="16:16" x14ac:dyDescent="0.2">
      <c r="P44404" t="s">
        <v>1273</v>
      </c>
    </row>
    <row r="44405" spans="16:16" x14ac:dyDescent="0.2">
      <c r="P44405" t="s">
        <v>1273</v>
      </c>
    </row>
    <row r="44406" spans="16:16" x14ac:dyDescent="0.2">
      <c r="P44406" t="s">
        <v>1273</v>
      </c>
    </row>
    <row r="44407" spans="16:16" x14ac:dyDescent="0.2">
      <c r="P44407" t="s">
        <v>1273</v>
      </c>
    </row>
    <row r="44408" spans="16:16" x14ac:dyDescent="0.2">
      <c r="P44408" t="s">
        <v>1273</v>
      </c>
    </row>
    <row r="44409" spans="16:16" x14ac:dyDescent="0.2">
      <c r="P44409" t="s">
        <v>1273</v>
      </c>
    </row>
    <row r="44410" spans="16:16" x14ac:dyDescent="0.2">
      <c r="P44410" t="s">
        <v>1273</v>
      </c>
    </row>
    <row r="44411" spans="16:16" x14ac:dyDescent="0.2">
      <c r="P44411" t="s">
        <v>1273</v>
      </c>
    </row>
    <row r="44412" spans="16:16" x14ac:dyDescent="0.2">
      <c r="P44412" t="s">
        <v>1273</v>
      </c>
    </row>
    <row r="44413" spans="16:16" x14ac:dyDescent="0.2">
      <c r="P44413" t="s">
        <v>1273</v>
      </c>
    </row>
    <row r="44414" spans="16:16" x14ac:dyDescent="0.2">
      <c r="P44414" t="s">
        <v>1273</v>
      </c>
    </row>
    <row r="44415" spans="16:16" x14ac:dyDescent="0.2">
      <c r="P44415" t="s">
        <v>1273</v>
      </c>
    </row>
    <row r="44416" spans="16:16" x14ac:dyDescent="0.2">
      <c r="P44416" t="s">
        <v>1273</v>
      </c>
    </row>
    <row r="44417" spans="16:16" x14ac:dyDescent="0.2">
      <c r="P44417" t="s">
        <v>1273</v>
      </c>
    </row>
    <row r="44418" spans="16:16" x14ac:dyDescent="0.2">
      <c r="P44418" t="s">
        <v>1273</v>
      </c>
    </row>
    <row r="44419" spans="16:16" x14ac:dyDescent="0.2">
      <c r="P44419" t="s">
        <v>1273</v>
      </c>
    </row>
    <row r="44420" spans="16:16" x14ac:dyDescent="0.2">
      <c r="P44420" t="s">
        <v>1273</v>
      </c>
    </row>
    <row r="44421" spans="16:16" x14ac:dyDescent="0.2">
      <c r="P44421" t="s">
        <v>1273</v>
      </c>
    </row>
    <row r="44422" spans="16:16" x14ac:dyDescent="0.2">
      <c r="P44422" t="s">
        <v>1273</v>
      </c>
    </row>
    <row r="44423" spans="16:16" x14ac:dyDescent="0.2">
      <c r="P44423" t="s">
        <v>1273</v>
      </c>
    </row>
    <row r="44424" spans="16:16" x14ac:dyDescent="0.2">
      <c r="P44424" t="s">
        <v>1273</v>
      </c>
    </row>
    <row r="44425" spans="16:16" x14ac:dyDescent="0.2">
      <c r="P44425" t="s">
        <v>1273</v>
      </c>
    </row>
    <row r="44426" spans="16:16" x14ac:dyDescent="0.2">
      <c r="P44426" t="s">
        <v>1273</v>
      </c>
    </row>
    <row r="44427" spans="16:16" x14ac:dyDescent="0.2">
      <c r="P44427" t="s">
        <v>1273</v>
      </c>
    </row>
    <row r="44428" spans="16:16" x14ac:dyDescent="0.2">
      <c r="P44428" t="s">
        <v>1273</v>
      </c>
    </row>
    <row r="44429" spans="16:16" x14ac:dyDescent="0.2">
      <c r="P44429" t="s">
        <v>1273</v>
      </c>
    </row>
    <row r="44430" spans="16:16" x14ac:dyDescent="0.2">
      <c r="P44430" t="s">
        <v>1273</v>
      </c>
    </row>
    <row r="44431" spans="16:16" x14ac:dyDescent="0.2">
      <c r="P44431" t="s">
        <v>1273</v>
      </c>
    </row>
    <row r="44432" spans="16:16" x14ac:dyDescent="0.2">
      <c r="P44432" t="s">
        <v>1273</v>
      </c>
    </row>
    <row r="44433" spans="16:16" x14ac:dyDescent="0.2">
      <c r="P44433" t="s">
        <v>1273</v>
      </c>
    </row>
    <row r="44434" spans="16:16" x14ac:dyDescent="0.2">
      <c r="P44434" t="s">
        <v>1273</v>
      </c>
    </row>
    <row r="44435" spans="16:16" x14ac:dyDescent="0.2">
      <c r="P44435" t="s">
        <v>1273</v>
      </c>
    </row>
    <row r="44436" spans="16:16" x14ac:dyDescent="0.2">
      <c r="P44436" t="s">
        <v>1273</v>
      </c>
    </row>
    <row r="44437" spans="16:16" x14ac:dyDescent="0.2">
      <c r="P44437" t="s">
        <v>1273</v>
      </c>
    </row>
    <row r="44438" spans="16:16" x14ac:dyDescent="0.2">
      <c r="P44438" t="s">
        <v>1273</v>
      </c>
    </row>
    <row r="44439" spans="16:16" x14ac:dyDescent="0.2">
      <c r="P44439" t="s">
        <v>1273</v>
      </c>
    </row>
    <row r="44440" spans="16:16" x14ac:dyDescent="0.2">
      <c r="P44440" t="s">
        <v>1273</v>
      </c>
    </row>
    <row r="44441" spans="16:16" x14ac:dyDescent="0.2">
      <c r="P44441" t="s">
        <v>1273</v>
      </c>
    </row>
    <row r="44442" spans="16:16" x14ac:dyDescent="0.2">
      <c r="P44442" t="s">
        <v>1273</v>
      </c>
    </row>
    <row r="44443" spans="16:16" x14ac:dyDescent="0.2">
      <c r="P44443" t="s">
        <v>1273</v>
      </c>
    </row>
    <row r="44444" spans="16:16" x14ac:dyDescent="0.2">
      <c r="P44444" t="s">
        <v>1273</v>
      </c>
    </row>
    <row r="44445" spans="16:16" x14ac:dyDescent="0.2">
      <c r="P44445" t="s">
        <v>1273</v>
      </c>
    </row>
    <row r="44446" spans="16:16" x14ac:dyDescent="0.2">
      <c r="P44446" t="s">
        <v>1273</v>
      </c>
    </row>
    <row r="44447" spans="16:16" x14ac:dyDescent="0.2">
      <c r="P44447" t="s">
        <v>1273</v>
      </c>
    </row>
    <row r="44448" spans="16:16" x14ac:dyDescent="0.2">
      <c r="P44448" t="s">
        <v>1273</v>
      </c>
    </row>
    <row r="44449" spans="16:16" x14ac:dyDescent="0.2">
      <c r="P44449" t="s">
        <v>1273</v>
      </c>
    </row>
    <row r="44450" spans="16:16" x14ac:dyDescent="0.2">
      <c r="P44450" t="s">
        <v>1273</v>
      </c>
    </row>
    <row r="44451" spans="16:16" x14ac:dyDescent="0.2">
      <c r="P44451" t="s">
        <v>1273</v>
      </c>
    </row>
    <row r="44452" spans="16:16" x14ac:dyDescent="0.2">
      <c r="P44452" t="s">
        <v>1273</v>
      </c>
    </row>
    <row r="44453" spans="16:16" x14ac:dyDescent="0.2">
      <c r="P44453" t="s">
        <v>1273</v>
      </c>
    </row>
    <row r="44454" spans="16:16" x14ac:dyDescent="0.2">
      <c r="P44454" t="s">
        <v>1273</v>
      </c>
    </row>
    <row r="44455" spans="16:16" x14ac:dyDescent="0.2">
      <c r="P44455" t="s">
        <v>1273</v>
      </c>
    </row>
    <row r="44456" spans="16:16" x14ac:dyDescent="0.2">
      <c r="P44456" t="s">
        <v>1273</v>
      </c>
    </row>
    <row r="44457" spans="16:16" x14ac:dyDescent="0.2">
      <c r="P44457" t="s">
        <v>1273</v>
      </c>
    </row>
    <row r="44458" spans="16:16" x14ac:dyDescent="0.2">
      <c r="P44458" t="s">
        <v>1273</v>
      </c>
    </row>
    <row r="44459" spans="16:16" x14ac:dyDescent="0.2">
      <c r="P44459" t="s">
        <v>1273</v>
      </c>
    </row>
    <row r="44460" spans="16:16" x14ac:dyDescent="0.2">
      <c r="P44460" t="s">
        <v>1273</v>
      </c>
    </row>
    <row r="44461" spans="16:16" x14ac:dyDescent="0.2">
      <c r="P44461" t="s">
        <v>1273</v>
      </c>
    </row>
    <row r="44462" spans="16:16" x14ac:dyDescent="0.2">
      <c r="P44462" t="s">
        <v>1273</v>
      </c>
    </row>
    <row r="44463" spans="16:16" x14ac:dyDescent="0.2">
      <c r="P44463" t="s">
        <v>1273</v>
      </c>
    </row>
    <row r="44464" spans="16:16" x14ac:dyDescent="0.2">
      <c r="P44464" t="s">
        <v>1273</v>
      </c>
    </row>
    <row r="44465" spans="16:16" x14ac:dyDescent="0.2">
      <c r="P44465" t="s">
        <v>1273</v>
      </c>
    </row>
    <row r="44466" spans="16:16" x14ac:dyDescent="0.2">
      <c r="P44466" t="s">
        <v>1273</v>
      </c>
    </row>
    <row r="44467" spans="16:16" x14ac:dyDescent="0.2">
      <c r="P44467" t="s">
        <v>1273</v>
      </c>
    </row>
    <row r="44468" spans="16:16" x14ac:dyDescent="0.2">
      <c r="P44468" t="s">
        <v>1273</v>
      </c>
    </row>
    <row r="44469" spans="16:16" x14ac:dyDescent="0.2">
      <c r="P44469" t="s">
        <v>1273</v>
      </c>
    </row>
    <row r="44470" spans="16:16" x14ac:dyDescent="0.2">
      <c r="P44470" t="s">
        <v>1273</v>
      </c>
    </row>
    <row r="44471" spans="16:16" x14ac:dyDescent="0.2">
      <c r="P44471" t="s">
        <v>1273</v>
      </c>
    </row>
    <row r="44472" spans="16:16" x14ac:dyDescent="0.2">
      <c r="P44472" t="s">
        <v>1273</v>
      </c>
    </row>
    <row r="44473" spans="16:16" x14ac:dyDescent="0.2">
      <c r="P44473" t="s">
        <v>1273</v>
      </c>
    </row>
    <row r="44474" spans="16:16" x14ac:dyDescent="0.2">
      <c r="P44474" t="s">
        <v>1273</v>
      </c>
    </row>
    <row r="44475" spans="16:16" x14ac:dyDescent="0.2">
      <c r="P44475" t="s">
        <v>1273</v>
      </c>
    </row>
    <row r="44476" spans="16:16" x14ac:dyDescent="0.2">
      <c r="P44476" t="s">
        <v>1273</v>
      </c>
    </row>
    <row r="44477" spans="16:16" x14ac:dyDescent="0.2">
      <c r="P44477" t="s">
        <v>1273</v>
      </c>
    </row>
    <row r="44478" spans="16:16" x14ac:dyDescent="0.2">
      <c r="P44478" t="s">
        <v>1273</v>
      </c>
    </row>
    <row r="44479" spans="16:16" x14ac:dyDescent="0.2">
      <c r="P44479" t="s">
        <v>1273</v>
      </c>
    </row>
    <row r="44480" spans="16:16" x14ac:dyDescent="0.2">
      <c r="P44480" t="s">
        <v>1273</v>
      </c>
    </row>
    <row r="44481" spans="16:16" x14ac:dyDescent="0.2">
      <c r="P44481" t="s">
        <v>1273</v>
      </c>
    </row>
    <row r="44482" spans="16:16" x14ac:dyDescent="0.2">
      <c r="P44482" t="s">
        <v>1273</v>
      </c>
    </row>
    <row r="44483" spans="16:16" x14ac:dyDescent="0.2">
      <c r="P44483" t="s">
        <v>1273</v>
      </c>
    </row>
    <row r="44484" spans="16:16" x14ac:dyDescent="0.2">
      <c r="P44484" t="s">
        <v>1273</v>
      </c>
    </row>
    <row r="44485" spans="16:16" x14ac:dyDescent="0.2">
      <c r="P44485" t="s">
        <v>1273</v>
      </c>
    </row>
    <row r="44486" spans="16:16" x14ac:dyDescent="0.2">
      <c r="P44486" t="s">
        <v>1273</v>
      </c>
    </row>
    <row r="44487" spans="16:16" x14ac:dyDescent="0.2">
      <c r="P44487" t="s">
        <v>1273</v>
      </c>
    </row>
    <row r="44488" spans="16:16" x14ac:dyDescent="0.2">
      <c r="P44488" t="s">
        <v>1273</v>
      </c>
    </row>
    <row r="44489" spans="16:16" x14ac:dyDescent="0.2">
      <c r="P44489" t="s">
        <v>1273</v>
      </c>
    </row>
    <row r="44490" spans="16:16" x14ac:dyDescent="0.2">
      <c r="P44490" t="s">
        <v>1273</v>
      </c>
    </row>
    <row r="44491" spans="16:16" x14ac:dyDescent="0.2">
      <c r="P44491" t="s">
        <v>1273</v>
      </c>
    </row>
    <row r="44492" spans="16:16" x14ac:dyDescent="0.2">
      <c r="P44492" t="s">
        <v>1273</v>
      </c>
    </row>
    <row r="44493" spans="16:16" x14ac:dyDescent="0.2">
      <c r="P44493" t="s">
        <v>1273</v>
      </c>
    </row>
    <row r="44494" spans="16:16" x14ac:dyDescent="0.2">
      <c r="P44494" t="s">
        <v>1273</v>
      </c>
    </row>
    <row r="44495" spans="16:16" x14ac:dyDescent="0.2">
      <c r="P44495" t="s">
        <v>1273</v>
      </c>
    </row>
    <row r="44496" spans="16:16" x14ac:dyDescent="0.2">
      <c r="P44496" t="s">
        <v>1273</v>
      </c>
    </row>
    <row r="44497" spans="16:16" x14ac:dyDescent="0.2">
      <c r="P44497" t="s">
        <v>1273</v>
      </c>
    </row>
    <row r="44498" spans="16:16" x14ac:dyDescent="0.2">
      <c r="P44498" t="s">
        <v>1273</v>
      </c>
    </row>
    <row r="44499" spans="16:16" x14ac:dyDescent="0.2">
      <c r="P44499" t="s">
        <v>1273</v>
      </c>
    </row>
    <row r="44500" spans="16:16" x14ac:dyDescent="0.2">
      <c r="P44500" t="s">
        <v>1273</v>
      </c>
    </row>
    <row r="44501" spans="16:16" x14ac:dyDescent="0.2">
      <c r="P44501" t="s">
        <v>1273</v>
      </c>
    </row>
    <row r="44502" spans="16:16" x14ac:dyDescent="0.2">
      <c r="P44502" t="s">
        <v>1273</v>
      </c>
    </row>
    <row r="44503" spans="16:16" x14ac:dyDescent="0.2">
      <c r="P44503" t="s">
        <v>1273</v>
      </c>
    </row>
    <row r="44504" spans="16:16" x14ac:dyDescent="0.2">
      <c r="P44504" t="s">
        <v>1273</v>
      </c>
    </row>
    <row r="44505" spans="16:16" x14ac:dyDescent="0.2">
      <c r="P44505" t="s">
        <v>1273</v>
      </c>
    </row>
    <row r="44506" spans="16:16" x14ac:dyDescent="0.2">
      <c r="P44506" t="s">
        <v>1273</v>
      </c>
    </row>
    <row r="44507" spans="16:16" x14ac:dyDescent="0.2">
      <c r="P44507" t="s">
        <v>1273</v>
      </c>
    </row>
    <row r="44508" spans="16:16" x14ac:dyDescent="0.2">
      <c r="P44508" t="s">
        <v>1273</v>
      </c>
    </row>
    <row r="44509" spans="16:16" x14ac:dyDescent="0.2">
      <c r="P44509" t="s">
        <v>1273</v>
      </c>
    </row>
    <row r="44510" spans="16:16" x14ac:dyDescent="0.2">
      <c r="P44510" t="s">
        <v>1273</v>
      </c>
    </row>
    <row r="44511" spans="16:16" x14ac:dyDescent="0.2">
      <c r="P44511" t="s">
        <v>1273</v>
      </c>
    </row>
    <row r="44512" spans="16:16" x14ac:dyDescent="0.2">
      <c r="P44512" t="s">
        <v>1273</v>
      </c>
    </row>
    <row r="44513" spans="16:16" x14ac:dyDescent="0.2">
      <c r="P44513" t="s">
        <v>1273</v>
      </c>
    </row>
    <row r="44514" spans="16:16" x14ac:dyDescent="0.2">
      <c r="P44514" t="s">
        <v>1273</v>
      </c>
    </row>
    <row r="44515" spans="16:16" x14ac:dyDescent="0.2">
      <c r="P44515" t="s">
        <v>1273</v>
      </c>
    </row>
    <row r="44516" spans="16:16" x14ac:dyDescent="0.2">
      <c r="P44516" t="s">
        <v>1273</v>
      </c>
    </row>
    <row r="44517" spans="16:16" x14ac:dyDescent="0.2">
      <c r="P44517" t="s">
        <v>1273</v>
      </c>
    </row>
    <row r="44518" spans="16:16" x14ac:dyDescent="0.2">
      <c r="P44518" t="s">
        <v>1273</v>
      </c>
    </row>
    <row r="44519" spans="16:16" x14ac:dyDescent="0.2">
      <c r="P44519" t="s">
        <v>1273</v>
      </c>
    </row>
    <row r="44520" spans="16:16" x14ac:dyDescent="0.2">
      <c r="P44520" t="s">
        <v>1273</v>
      </c>
    </row>
    <row r="44521" spans="16:16" x14ac:dyDescent="0.2">
      <c r="P44521" t="s">
        <v>1273</v>
      </c>
    </row>
    <row r="44522" spans="16:16" x14ac:dyDescent="0.2">
      <c r="P44522" t="s">
        <v>1273</v>
      </c>
    </row>
    <row r="44523" spans="16:16" x14ac:dyDescent="0.2">
      <c r="P44523" t="s">
        <v>1273</v>
      </c>
    </row>
    <row r="44524" spans="16:16" x14ac:dyDescent="0.2">
      <c r="P44524" t="s">
        <v>1273</v>
      </c>
    </row>
    <row r="44525" spans="16:16" x14ac:dyDescent="0.2">
      <c r="P44525" t="s">
        <v>1273</v>
      </c>
    </row>
    <row r="44526" spans="16:16" x14ac:dyDescent="0.2">
      <c r="P44526" t="s">
        <v>1273</v>
      </c>
    </row>
    <row r="44527" spans="16:16" x14ac:dyDescent="0.2">
      <c r="P44527" t="s">
        <v>1273</v>
      </c>
    </row>
    <row r="44528" spans="16:16" x14ac:dyDescent="0.2">
      <c r="P44528" t="s">
        <v>1273</v>
      </c>
    </row>
    <row r="44529" spans="16:16" x14ac:dyDescent="0.2">
      <c r="P44529" t="s">
        <v>1273</v>
      </c>
    </row>
    <row r="44530" spans="16:16" x14ac:dyDescent="0.2">
      <c r="P44530" t="s">
        <v>1273</v>
      </c>
    </row>
    <row r="44531" spans="16:16" x14ac:dyDescent="0.2">
      <c r="P44531" t="s">
        <v>1273</v>
      </c>
    </row>
    <row r="44532" spans="16:16" x14ac:dyDescent="0.2">
      <c r="P44532" t="s">
        <v>1273</v>
      </c>
    </row>
    <row r="44533" spans="16:16" x14ac:dyDescent="0.2">
      <c r="P44533" t="s">
        <v>1273</v>
      </c>
    </row>
    <row r="44534" spans="16:16" x14ac:dyDescent="0.2">
      <c r="P44534" t="s">
        <v>1273</v>
      </c>
    </row>
    <row r="44535" spans="16:16" x14ac:dyDescent="0.2">
      <c r="P44535" t="s">
        <v>1273</v>
      </c>
    </row>
    <row r="44536" spans="16:16" x14ac:dyDescent="0.2">
      <c r="P44536" t="s">
        <v>1273</v>
      </c>
    </row>
    <row r="44537" spans="16:16" x14ac:dyDescent="0.2">
      <c r="P44537" t="s">
        <v>1273</v>
      </c>
    </row>
    <row r="44538" spans="16:16" x14ac:dyDescent="0.2">
      <c r="P44538" t="s">
        <v>1273</v>
      </c>
    </row>
    <row r="44539" spans="16:16" x14ac:dyDescent="0.2">
      <c r="P44539" t="s">
        <v>1273</v>
      </c>
    </row>
    <row r="44540" spans="16:16" x14ac:dyDescent="0.2">
      <c r="P44540" t="s">
        <v>1273</v>
      </c>
    </row>
    <row r="44541" spans="16:16" x14ac:dyDescent="0.2">
      <c r="P44541" t="s">
        <v>1273</v>
      </c>
    </row>
    <row r="44542" spans="16:16" x14ac:dyDescent="0.2">
      <c r="P44542" t="s">
        <v>1273</v>
      </c>
    </row>
    <row r="44543" spans="16:16" x14ac:dyDescent="0.2">
      <c r="P44543" t="s">
        <v>1273</v>
      </c>
    </row>
    <row r="44544" spans="16:16" x14ac:dyDescent="0.2">
      <c r="P44544" t="s">
        <v>1273</v>
      </c>
    </row>
    <row r="44545" spans="16:16" x14ac:dyDescent="0.2">
      <c r="P44545" t="s">
        <v>1273</v>
      </c>
    </row>
    <row r="44546" spans="16:16" x14ac:dyDescent="0.2">
      <c r="P44546" t="s">
        <v>1273</v>
      </c>
    </row>
    <row r="44547" spans="16:16" x14ac:dyDescent="0.2">
      <c r="P44547" t="s">
        <v>1273</v>
      </c>
    </row>
    <row r="44548" spans="16:16" x14ac:dyDescent="0.2">
      <c r="P44548" t="s">
        <v>1273</v>
      </c>
    </row>
    <row r="44549" spans="16:16" x14ac:dyDescent="0.2">
      <c r="P44549" t="s">
        <v>1273</v>
      </c>
    </row>
    <row r="44550" spans="16:16" x14ac:dyDescent="0.2">
      <c r="P44550" t="s">
        <v>1273</v>
      </c>
    </row>
    <row r="44551" spans="16:16" x14ac:dyDescent="0.2">
      <c r="P44551" t="s">
        <v>1273</v>
      </c>
    </row>
    <row r="44552" spans="16:16" x14ac:dyDescent="0.2">
      <c r="P44552" t="s">
        <v>1273</v>
      </c>
    </row>
    <row r="44553" spans="16:16" x14ac:dyDescent="0.2">
      <c r="P44553" t="s">
        <v>1273</v>
      </c>
    </row>
    <row r="44554" spans="16:16" x14ac:dyDescent="0.2">
      <c r="P44554" t="s">
        <v>1273</v>
      </c>
    </row>
    <row r="44555" spans="16:16" x14ac:dyDescent="0.2">
      <c r="P44555" t="s">
        <v>1273</v>
      </c>
    </row>
    <row r="44556" spans="16:16" x14ac:dyDescent="0.2">
      <c r="P44556" t="s">
        <v>1273</v>
      </c>
    </row>
    <row r="44557" spans="16:16" x14ac:dyDescent="0.2">
      <c r="P44557" t="s">
        <v>1273</v>
      </c>
    </row>
    <row r="44558" spans="16:16" x14ac:dyDescent="0.2">
      <c r="P44558" t="s">
        <v>1273</v>
      </c>
    </row>
    <row r="44559" spans="16:16" x14ac:dyDescent="0.2">
      <c r="P44559" t="s">
        <v>1273</v>
      </c>
    </row>
    <row r="44560" spans="16:16" x14ac:dyDescent="0.2">
      <c r="P44560" t="s">
        <v>1273</v>
      </c>
    </row>
    <row r="44561" spans="16:16" x14ac:dyDescent="0.2">
      <c r="P44561" t="s">
        <v>1273</v>
      </c>
    </row>
    <row r="44562" spans="16:16" x14ac:dyDescent="0.2">
      <c r="P44562" t="s">
        <v>1273</v>
      </c>
    </row>
    <row r="44563" spans="16:16" x14ac:dyDescent="0.2">
      <c r="P44563" t="s">
        <v>1273</v>
      </c>
    </row>
    <row r="44564" spans="16:16" x14ac:dyDescent="0.2">
      <c r="P44564" t="s">
        <v>1273</v>
      </c>
    </row>
    <row r="44565" spans="16:16" x14ac:dyDescent="0.2">
      <c r="P44565" t="s">
        <v>1273</v>
      </c>
    </row>
    <row r="44566" spans="16:16" x14ac:dyDescent="0.2">
      <c r="P44566" t="s">
        <v>1273</v>
      </c>
    </row>
    <row r="44567" spans="16:16" x14ac:dyDescent="0.2">
      <c r="P44567" t="s">
        <v>1273</v>
      </c>
    </row>
    <row r="44568" spans="16:16" x14ac:dyDescent="0.2">
      <c r="P44568" t="s">
        <v>1273</v>
      </c>
    </row>
    <row r="44569" spans="16:16" x14ac:dyDescent="0.2">
      <c r="P44569" t="s">
        <v>1273</v>
      </c>
    </row>
    <row r="44570" spans="16:16" x14ac:dyDescent="0.2">
      <c r="P44570" t="s">
        <v>1273</v>
      </c>
    </row>
    <row r="44571" spans="16:16" x14ac:dyDescent="0.2">
      <c r="P44571" t="s">
        <v>1273</v>
      </c>
    </row>
    <row r="44572" spans="16:16" x14ac:dyDescent="0.2">
      <c r="P44572" t="s">
        <v>1273</v>
      </c>
    </row>
    <row r="44573" spans="16:16" x14ac:dyDescent="0.2">
      <c r="P44573" t="s">
        <v>1273</v>
      </c>
    </row>
    <row r="44574" spans="16:16" x14ac:dyDescent="0.2">
      <c r="P44574" t="s">
        <v>1273</v>
      </c>
    </row>
    <row r="44575" spans="16:16" x14ac:dyDescent="0.2">
      <c r="P44575" t="s">
        <v>1273</v>
      </c>
    </row>
    <row r="44576" spans="16:16" x14ac:dyDescent="0.2">
      <c r="P44576" t="s">
        <v>1273</v>
      </c>
    </row>
    <row r="44577" spans="16:16" x14ac:dyDescent="0.2">
      <c r="P44577" t="s">
        <v>1273</v>
      </c>
    </row>
    <row r="44578" spans="16:16" x14ac:dyDescent="0.2">
      <c r="P44578" t="s">
        <v>1273</v>
      </c>
    </row>
    <row r="44579" spans="16:16" x14ac:dyDescent="0.2">
      <c r="P44579" t="s">
        <v>1273</v>
      </c>
    </row>
    <row r="44580" spans="16:16" x14ac:dyDescent="0.2">
      <c r="P44580" t="s">
        <v>1273</v>
      </c>
    </row>
    <row r="44581" spans="16:16" x14ac:dyDescent="0.2">
      <c r="P44581" t="s">
        <v>1273</v>
      </c>
    </row>
    <row r="44582" spans="16:16" x14ac:dyDescent="0.2">
      <c r="P44582" t="s">
        <v>1273</v>
      </c>
    </row>
    <row r="44583" spans="16:16" x14ac:dyDescent="0.2">
      <c r="P44583" t="s">
        <v>1273</v>
      </c>
    </row>
    <row r="44584" spans="16:16" x14ac:dyDescent="0.2">
      <c r="P44584" t="s">
        <v>1273</v>
      </c>
    </row>
    <row r="44585" spans="16:16" x14ac:dyDescent="0.2">
      <c r="P44585" t="s">
        <v>1273</v>
      </c>
    </row>
    <row r="44586" spans="16:16" x14ac:dyDescent="0.2">
      <c r="P44586" t="s">
        <v>1273</v>
      </c>
    </row>
    <row r="44587" spans="16:16" x14ac:dyDescent="0.2">
      <c r="P44587" t="s">
        <v>1273</v>
      </c>
    </row>
    <row r="44588" spans="16:16" x14ac:dyDescent="0.2">
      <c r="P44588" t="s">
        <v>1273</v>
      </c>
    </row>
    <row r="44589" spans="16:16" x14ac:dyDescent="0.2">
      <c r="P44589" t="s">
        <v>1273</v>
      </c>
    </row>
    <row r="44590" spans="16:16" x14ac:dyDescent="0.2">
      <c r="P44590" t="s">
        <v>1273</v>
      </c>
    </row>
    <row r="44591" spans="16:16" x14ac:dyDescent="0.2">
      <c r="P44591" t="s">
        <v>1273</v>
      </c>
    </row>
    <row r="44592" spans="16:16" x14ac:dyDescent="0.2">
      <c r="P44592" t="s">
        <v>1273</v>
      </c>
    </row>
    <row r="44593" spans="16:16" x14ac:dyDescent="0.2">
      <c r="P44593" t="s">
        <v>1273</v>
      </c>
    </row>
    <row r="44594" spans="16:16" x14ac:dyDescent="0.2">
      <c r="P44594" t="s">
        <v>1273</v>
      </c>
    </row>
    <row r="44595" spans="16:16" x14ac:dyDescent="0.2">
      <c r="P44595" t="s">
        <v>1273</v>
      </c>
    </row>
    <row r="44596" spans="16:16" x14ac:dyDescent="0.2">
      <c r="P44596" t="s">
        <v>1273</v>
      </c>
    </row>
    <row r="44597" spans="16:16" x14ac:dyDescent="0.2">
      <c r="P44597" t="s">
        <v>1273</v>
      </c>
    </row>
    <row r="44598" spans="16:16" x14ac:dyDescent="0.2">
      <c r="P44598" t="s">
        <v>1273</v>
      </c>
    </row>
    <row r="44599" spans="16:16" x14ac:dyDescent="0.2">
      <c r="P44599" t="s">
        <v>1273</v>
      </c>
    </row>
    <row r="44600" spans="16:16" x14ac:dyDescent="0.2">
      <c r="P44600" t="s">
        <v>1273</v>
      </c>
    </row>
    <row r="44601" spans="16:16" x14ac:dyDescent="0.2">
      <c r="P44601" t="s">
        <v>1273</v>
      </c>
    </row>
    <row r="44602" spans="16:16" x14ac:dyDescent="0.2">
      <c r="P44602" t="s">
        <v>1273</v>
      </c>
    </row>
    <row r="44603" spans="16:16" x14ac:dyDescent="0.2">
      <c r="P44603" t="s">
        <v>1273</v>
      </c>
    </row>
    <row r="44604" spans="16:16" x14ac:dyDescent="0.2">
      <c r="P44604" t="s">
        <v>1273</v>
      </c>
    </row>
    <row r="44605" spans="16:16" x14ac:dyDescent="0.2">
      <c r="P44605" t="s">
        <v>1273</v>
      </c>
    </row>
    <row r="44606" spans="16:16" x14ac:dyDescent="0.2">
      <c r="P44606" t="s">
        <v>1273</v>
      </c>
    </row>
    <row r="44607" spans="16:16" x14ac:dyDescent="0.2">
      <c r="P44607" t="s">
        <v>1273</v>
      </c>
    </row>
    <row r="44608" spans="16:16" x14ac:dyDescent="0.2">
      <c r="P44608" t="s">
        <v>1273</v>
      </c>
    </row>
    <row r="44609" spans="16:16" x14ac:dyDescent="0.2">
      <c r="P44609" t="s">
        <v>1273</v>
      </c>
    </row>
    <row r="44610" spans="16:16" x14ac:dyDescent="0.2">
      <c r="P44610" t="s">
        <v>1273</v>
      </c>
    </row>
    <row r="44611" spans="16:16" x14ac:dyDescent="0.2">
      <c r="P44611" t="s">
        <v>1273</v>
      </c>
    </row>
    <row r="44612" spans="16:16" x14ac:dyDescent="0.2">
      <c r="P44612" t="s">
        <v>1273</v>
      </c>
    </row>
    <row r="44613" spans="16:16" x14ac:dyDescent="0.2">
      <c r="P44613" t="s">
        <v>1273</v>
      </c>
    </row>
    <row r="44614" spans="16:16" x14ac:dyDescent="0.2">
      <c r="P44614" t="s">
        <v>1273</v>
      </c>
    </row>
    <row r="44615" spans="16:16" x14ac:dyDescent="0.2">
      <c r="P44615" t="s">
        <v>1273</v>
      </c>
    </row>
    <row r="44616" spans="16:16" x14ac:dyDescent="0.2">
      <c r="P44616" t="s">
        <v>1273</v>
      </c>
    </row>
    <row r="44617" spans="16:16" x14ac:dyDescent="0.2">
      <c r="P44617" t="s">
        <v>1273</v>
      </c>
    </row>
    <row r="44618" spans="16:16" x14ac:dyDescent="0.2">
      <c r="P44618" t="s">
        <v>1273</v>
      </c>
    </row>
    <row r="44619" spans="16:16" x14ac:dyDescent="0.2">
      <c r="P44619" t="s">
        <v>1273</v>
      </c>
    </row>
    <row r="44620" spans="16:16" x14ac:dyDescent="0.2">
      <c r="P44620" t="s">
        <v>1273</v>
      </c>
    </row>
    <row r="44621" spans="16:16" x14ac:dyDescent="0.2">
      <c r="P44621" t="s">
        <v>1273</v>
      </c>
    </row>
    <row r="44622" spans="16:16" x14ac:dyDescent="0.2">
      <c r="P44622" t="s">
        <v>1273</v>
      </c>
    </row>
    <row r="44623" spans="16:16" x14ac:dyDescent="0.2">
      <c r="P44623" t="s">
        <v>1273</v>
      </c>
    </row>
    <row r="44624" spans="16:16" x14ac:dyDescent="0.2">
      <c r="P44624" t="s">
        <v>1273</v>
      </c>
    </row>
    <row r="44625" spans="16:16" x14ac:dyDescent="0.2">
      <c r="P44625" t="s">
        <v>1273</v>
      </c>
    </row>
    <row r="44626" spans="16:16" x14ac:dyDescent="0.2">
      <c r="P44626" t="s">
        <v>1273</v>
      </c>
    </row>
    <row r="44627" spans="16:16" x14ac:dyDescent="0.2">
      <c r="P44627" t="s">
        <v>1273</v>
      </c>
    </row>
    <row r="44628" spans="16:16" x14ac:dyDescent="0.2">
      <c r="P44628" t="s">
        <v>1273</v>
      </c>
    </row>
    <row r="44629" spans="16:16" x14ac:dyDescent="0.2">
      <c r="P44629" t="s">
        <v>1273</v>
      </c>
    </row>
    <row r="44630" spans="16:16" x14ac:dyDescent="0.2">
      <c r="P44630" t="s">
        <v>1273</v>
      </c>
    </row>
    <row r="44631" spans="16:16" x14ac:dyDescent="0.2">
      <c r="P44631" t="s">
        <v>1273</v>
      </c>
    </row>
    <row r="44632" spans="16:16" x14ac:dyDescent="0.2">
      <c r="P44632" t="s">
        <v>1273</v>
      </c>
    </row>
    <row r="44633" spans="16:16" x14ac:dyDescent="0.2">
      <c r="P44633" t="s">
        <v>1273</v>
      </c>
    </row>
    <row r="44634" spans="16:16" x14ac:dyDescent="0.2">
      <c r="P44634" t="s">
        <v>1273</v>
      </c>
    </row>
    <row r="44635" spans="16:16" x14ac:dyDescent="0.2">
      <c r="P44635" t="s">
        <v>1273</v>
      </c>
    </row>
    <row r="44636" spans="16:16" x14ac:dyDescent="0.2">
      <c r="P44636" t="s">
        <v>1273</v>
      </c>
    </row>
    <row r="44637" spans="16:16" x14ac:dyDescent="0.2">
      <c r="P44637" t="s">
        <v>1273</v>
      </c>
    </row>
    <row r="44638" spans="16:16" x14ac:dyDescent="0.2">
      <c r="P44638" t="s">
        <v>1273</v>
      </c>
    </row>
    <row r="44639" spans="16:16" x14ac:dyDescent="0.2">
      <c r="P44639" t="s">
        <v>1273</v>
      </c>
    </row>
    <row r="44640" spans="16:16" x14ac:dyDescent="0.2">
      <c r="P44640" t="s">
        <v>1273</v>
      </c>
    </row>
    <row r="44641" spans="16:16" x14ac:dyDescent="0.2">
      <c r="P44641" t="s">
        <v>1273</v>
      </c>
    </row>
    <row r="44642" spans="16:16" x14ac:dyDescent="0.2">
      <c r="P44642" t="s">
        <v>1273</v>
      </c>
    </row>
    <row r="44643" spans="16:16" x14ac:dyDescent="0.2">
      <c r="P44643" t="s">
        <v>1273</v>
      </c>
    </row>
    <row r="44644" spans="16:16" x14ac:dyDescent="0.2">
      <c r="P44644" t="s">
        <v>1273</v>
      </c>
    </row>
    <row r="44645" spans="16:16" x14ac:dyDescent="0.2">
      <c r="P44645" t="s">
        <v>1273</v>
      </c>
    </row>
    <row r="44646" spans="16:16" x14ac:dyDescent="0.2">
      <c r="P44646" t="s">
        <v>1273</v>
      </c>
    </row>
    <row r="44647" spans="16:16" x14ac:dyDescent="0.2">
      <c r="P44647" t="s">
        <v>1273</v>
      </c>
    </row>
    <row r="44648" spans="16:16" x14ac:dyDescent="0.2">
      <c r="P44648" t="s">
        <v>1273</v>
      </c>
    </row>
    <row r="44649" spans="16:16" x14ac:dyDescent="0.2">
      <c r="P44649" t="s">
        <v>1273</v>
      </c>
    </row>
    <row r="44650" spans="16:16" x14ac:dyDescent="0.2">
      <c r="P44650" t="s">
        <v>1273</v>
      </c>
    </row>
    <row r="44651" spans="16:16" x14ac:dyDescent="0.2">
      <c r="P44651" t="s">
        <v>1273</v>
      </c>
    </row>
    <row r="44652" spans="16:16" x14ac:dyDescent="0.2">
      <c r="P44652" t="s">
        <v>1273</v>
      </c>
    </row>
    <row r="44653" spans="16:16" x14ac:dyDescent="0.2">
      <c r="P44653" t="s">
        <v>1273</v>
      </c>
    </row>
    <row r="44654" spans="16:16" x14ac:dyDescent="0.2">
      <c r="P44654" t="s">
        <v>1273</v>
      </c>
    </row>
    <row r="44655" spans="16:16" x14ac:dyDescent="0.2">
      <c r="P44655" t="s">
        <v>1273</v>
      </c>
    </row>
    <row r="44656" spans="16:16" x14ac:dyDescent="0.2">
      <c r="P44656" t="s">
        <v>1273</v>
      </c>
    </row>
    <row r="44657" spans="16:16" x14ac:dyDescent="0.2">
      <c r="P44657" t="s">
        <v>1273</v>
      </c>
    </row>
    <row r="44658" spans="16:16" x14ac:dyDescent="0.2">
      <c r="P44658" t="s">
        <v>1273</v>
      </c>
    </row>
    <row r="44659" spans="16:16" x14ac:dyDescent="0.2">
      <c r="P44659" t="s">
        <v>1273</v>
      </c>
    </row>
    <row r="44660" spans="16:16" x14ac:dyDescent="0.2">
      <c r="P44660" t="s">
        <v>1273</v>
      </c>
    </row>
    <row r="44661" spans="16:16" x14ac:dyDescent="0.2">
      <c r="P44661" t="s">
        <v>1273</v>
      </c>
    </row>
    <row r="44662" spans="16:16" x14ac:dyDescent="0.2">
      <c r="P44662" t="s">
        <v>1273</v>
      </c>
    </row>
    <row r="44663" spans="16:16" x14ac:dyDescent="0.2">
      <c r="P44663" t="s">
        <v>1273</v>
      </c>
    </row>
    <row r="44664" spans="16:16" x14ac:dyDescent="0.2">
      <c r="P44664" t="s">
        <v>1273</v>
      </c>
    </row>
    <row r="44665" spans="16:16" x14ac:dyDescent="0.2">
      <c r="P44665" t="s">
        <v>1273</v>
      </c>
    </row>
    <row r="44666" spans="16:16" x14ac:dyDescent="0.2">
      <c r="P44666" t="s">
        <v>1273</v>
      </c>
    </row>
    <row r="44667" spans="16:16" x14ac:dyDescent="0.2">
      <c r="P44667" t="s">
        <v>1273</v>
      </c>
    </row>
    <row r="44668" spans="16:16" x14ac:dyDescent="0.2">
      <c r="P44668" t="s">
        <v>1273</v>
      </c>
    </row>
    <row r="44669" spans="16:16" x14ac:dyDescent="0.2">
      <c r="P44669" t="s">
        <v>1273</v>
      </c>
    </row>
    <row r="44670" spans="16:16" x14ac:dyDescent="0.2">
      <c r="P44670" t="s">
        <v>1273</v>
      </c>
    </row>
    <row r="44671" spans="16:16" x14ac:dyDescent="0.2">
      <c r="P44671" t="s">
        <v>1273</v>
      </c>
    </row>
    <row r="44672" spans="16:16" x14ac:dyDescent="0.2">
      <c r="P44672" t="s">
        <v>1273</v>
      </c>
    </row>
    <row r="44673" spans="16:16" x14ac:dyDescent="0.2">
      <c r="P44673" t="s">
        <v>1273</v>
      </c>
    </row>
    <row r="44674" spans="16:16" x14ac:dyDescent="0.2">
      <c r="P44674" t="s">
        <v>1273</v>
      </c>
    </row>
    <row r="44675" spans="16:16" x14ac:dyDescent="0.2">
      <c r="P44675" t="s">
        <v>1273</v>
      </c>
    </row>
    <row r="44676" spans="16:16" x14ac:dyDescent="0.2">
      <c r="P44676" t="s">
        <v>1273</v>
      </c>
    </row>
    <row r="44677" spans="16:16" x14ac:dyDescent="0.2">
      <c r="P44677" t="s">
        <v>1273</v>
      </c>
    </row>
    <row r="44678" spans="16:16" x14ac:dyDescent="0.2">
      <c r="P44678" t="s">
        <v>1273</v>
      </c>
    </row>
    <row r="44679" spans="16:16" x14ac:dyDescent="0.2">
      <c r="P44679" t="s">
        <v>1273</v>
      </c>
    </row>
    <row r="44680" spans="16:16" x14ac:dyDescent="0.2">
      <c r="P44680" t="s">
        <v>1273</v>
      </c>
    </row>
    <row r="44681" spans="16:16" x14ac:dyDescent="0.2">
      <c r="P44681" t="s">
        <v>1273</v>
      </c>
    </row>
    <row r="44682" spans="16:16" x14ac:dyDescent="0.2">
      <c r="P44682" t="s">
        <v>1273</v>
      </c>
    </row>
    <row r="44683" spans="16:16" x14ac:dyDescent="0.2">
      <c r="P44683" t="s">
        <v>1273</v>
      </c>
    </row>
    <row r="44684" spans="16:16" x14ac:dyDescent="0.2">
      <c r="P44684" t="s">
        <v>1273</v>
      </c>
    </row>
    <row r="44685" spans="16:16" x14ac:dyDescent="0.2">
      <c r="P44685" t="s">
        <v>1273</v>
      </c>
    </row>
    <row r="44686" spans="16:16" x14ac:dyDescent="0.2">
      <c r="P44686" t="s">
        <v>1273</v>
      </c>
    </row>
    <row r="44687" spans="16:16" x14ac:dyDescent="0.2">
      <c r="P44687" t="s">
        <v>1273</v>
      </c>
    </row>
    <row r="44688" spans="16:16" x14ac:dyDescent="0.2">
      <c r="P44688" t="s">
        <v>1273</v>
      </c>
    </row>
    <row r="44689" spans="16:16" x14ac:dyDescent="0.2">
      <c r="P44689" t="s">
        <v>1273</v>
      </c>
    </row>
    <row r="44690" spans="16:16" x14ac:dyDescent="0.2">
      <c r="P44690" t="s">
        <v>1273</v>
      </c>
    </row>
    <row r="44691" spans="16:16" x14ac:dyDescent="0.2">
      <c r="P44691" t="s">
        <v>1273</v>
      </c>
    </row>
    <row r="44692" spans="16:16" x14ac:dyDescent="0.2">
      <c r="P44692" t="s">
        <v>1273</v>
      </c>
    </row>
    <row r="44693" spans="16:16" x14ac:dyDescent="0.2">
      <c r="P44693" t="s">
        <v>1273</v>
      </c>
    </row>
    <row r="44694" spans="16:16" x14ac:dyDescent="0.2">
      <c r="P44694" t="s">
        <v>1273</v>
      </c>
    </row>
    <row r="44695" spans="16:16" x14ac:dyDescent="0.2">
      <c r="P44695" t="s">
        <v>1273</v>
      </c>
    </row>
    <row r="44696" spans="16:16" x14ac:dyDescent="0.2">
      <c r="P44696" t="s">
        <v>1273</v>
      </c>
    </row>
    <row r="44697" spans="16:16" x14ac:dyDescent="0.2">
      <c r="P44697" t="s">
        <v>1273</v>
      </c>
    </row>
    <row r="44698" spans="16:16" x14ac:dyDescent="0.2">
      <c r="P44698" t="s">
        <v>1273</v>
      </c>
    </row>
    <row r="44699" spans="16:16" x14ac:dyDescent="0.2">
      <c r="P44699" t="s">
        <v>1273</v>
      </c>
    </row>
    <row r="44700" spans="16:16" x14ac:dyDescent="0.2">
      <c r="P44700" t="s">
        <v>1273</v>
      </c>
    </row>
    <row r="44701" spans="16:16" x14ac:dyDescent="0.2">
      <c r="P44701" t="s">
        <v>1273</v>
      </c>
    </row>
    <row r="44702" spans="16:16" x14ac:dyDescent="0.2">
      <c r="P44702" t="s">
        <v>1273</v>
      </c>
    </row>
    <row r="44703" spans="16:16" x14ac:dyDescent="0.2">
      <c r="P44703" t="s">
        <v>1273</v>
      </c>
    </row>
    <row r="44704" spans="16:16" x14ac:dyDescent="0.2">
      <c r="P44704" t="s">
        <v>1273</v>
      </c>
    </row>
    <row r="44705" spans="16:16" x14ac:dyDescent="0.2">
      <c r="P44705" t="s">
        <v>1273</v>
      </c>
    </row>
    <row r="44706" spans="16:16" x14ac:dyDescent="0.2">
      <c r="P44706" t="s">
        <v>1273</v>
      </c>
    </row>
    <row r="44707" spans="16:16" x14ac:dyDescent="0.2">
      <c r="P44707" t="s">
        <v>1273</v>
      </c>
    </row>
    <row r="44708" spans="16:16" x14ac:dyDescent="0.2">
      <c r="P44708" t="s">
        <v>1273</v>
      </c>
    </row>
    <row r="44709" spans="16:16" x14ac:dyDescent="0.2">
      <c r="P44709" t="s">
        <v>1273</v>
      </c>
    </row>
    <row r="44710" spans="16:16" x14ac:dyDescent="0.2">
      <c r="P44710" t="s">
        <v>1273</v>
      </c>
    </row>
    <row r="44711" spans="16:16" x14ac:dyDescent="0.2">
      <c r="P44711" t="s">
        <v>1273</v>
      </c>
    </row>
    <row r="44712" spans="16:16" x14ac:dyDescent="0.2">
      <c r="P44712" t="s">
        <v>1273</v>
      </c>
    </row>
    <row r="44713" spans="16:16" x14ac:dyDescent="0.2">
      <c r="P44713" t="s">
        <v>1273</v>
      </c>
    </row>
    <row r="44714" spans="16:16" x14ac:dyDescent="0.2">
      <c r="P44714" t="s">
        <v>1273</v>
      </c>
    </row>
    <row r="44715" spans="16:16" x14ac:dyDescent="0.2">
      <c r="P44715" t="s">
        <v>1273</v>
      </c>
    </row>
    <row r="44716" spans="16:16" x14ac:dyDescent="0.2">
      <c r="P44716" t="s">
        <v>1273</v>
      </c>
    </row>
    <row r="44717" spans="16:16" x14ac:dyDescent="0.2">
      <c r="P44717" t="s">
        <v>1273</v>
      </c>
    </row>
    <row r="44718" spans="16:16" x14ac:dyDescent="0.2">
      <c r="P44718" t="s">
        <v>1273</v>
      </c>
    </row>
    <row r="44719" spans="16:16" x14ac:dyDescent="0.2">
      <c r="P44719" t="s">
        <v>1273</v>
      </c>
    </row>
    <row r="44720" spans="16:16" x14ac:dyDescent="0.2">
      <c r="P44720" t="s">
        <v>1273</v>
      </c>
    </row>
    <row r="44721" spans="16:16" x14ac:dyDescent="0.2">
      <c r="P44721" t="s">
        <v>1273</v>
      </c>
    </row>
    <row r="44722" spans="16:16" x14ac:dyDescent="0.2">
      <c r="P44722" t="s">
        <v>1273</v>
      </c>
    </row>
    <row r="44723" spans="16:16" x14ac:dyDescent="0.2">
      <c r="P44723" t="s">
        <v>1273</v>
      </c>
    </row>
    <row r="44724" spans="16:16" x14ac:dyDescent="0.2">
      <c r="P44724" t="s">
        <v>1273</v>
      </c>
    </row>
    <row r="44725" spans="16:16" x14ac:dyDescent="0.2">
      <c r="P44725" t="s">
        <v>1273</v>
      </c>
    </row>
    <row r="44726" spans="16:16" x14ac:dyDescent="0.2">
      <c r="P44726" t="s">
        <v>1273</v>
      </c>
    </row>
    <row r="44727" spans="16:16" x14ac:dyDescent="0.2">
      <c r="P44727" t="s">
        <v>1273</v>
      </c>
    </row>
    <row r="44728" spans="16:16" x14ac:dyDescent="0.2">
      <c r="P44728" t="s">
        <v>1273</v>
      </c>
    </row>
    <row r="44729" spans="16:16" x14ac:dyDescent="0.2">
      <c r="P44729" t="s">
        <v>1273</v>
      </c>
    </row>
    <row r="44730" spans="16:16" x14ac:dyDescent="0.2">
      <c r="P44730" t="s">
        <v>1273</v>
      </c>
    </row>
    <row r="44731" spans="16:16" x14ac:dyDescent="0.2">
      <c r="P44731" t="s">
        <v>1273</v>
      </c>
    </row>
    <row r="44732" spans="16:16" x14ac:dyDescent="0.2">
      <c r="P44732" t="s">
        <v>1273</v>
      </c>
    </row>
    <row r="44733" spans="16:16" x14ac:dyDescent="0.2">
      <c r="P44733" t="s">
        <v>1273</v>
      </c>
    </row>
    <row r="44734" spans="16:16" x14ac:dyDescent="0.2">
      <c r="P44734" t="s">
        <v>1273</v>
      </c>
    </row>
    <row r="44735" spans="16:16" x14ac:dyDescent="0.2">
      <c r="P44735" t="s">
        <v>1273</v>
      </c>
    </row>
    <row r="44736" spans="16:16" x14ac:dyDescent="0.2">
      <c r="P44736" t="s">
        <v>1273</v>
      </c>
    </row>
    <row r="44737" spans="16:16" x14ac:dyDescent="0.2">
      <c r="P44737" t="s">
        <v>1273</v>
      </c>
    </row>
    <row r="44738" spans="16:16" x14ac:dyDescent="0.2">
      <c r="P44738" t="s">
        <v>1273</v>
      </c>
    </row>
    <row r="44739" spans="16:16" x14ac:dyDescent="0.2">
      <c r="P44739" t="s">
        <v>1273</v>
      </c>
    </row>
    <row r="44740" spans="16:16" x14ac:dyDescent="0.2">
      <c r="P44740" t="s">
        <v>1273</v>
      </c>
    </row>
    <row r="44741" spans="16:16" x14ac:dyDescent="0.2">
      <c r="P44741" t="s">
        <v>1273</v>
      </c>
    </row>
    <row r="44742" spans="16:16" x14ac:dyDescent="0.2">
      <c r="P44742" t="s">
        <v>1273</v>
      </c>
    </row>
    <row r="44743" spans="16:16" x14ac:dyDescent="0.2">
      <c r="P44743" t="s">
        <v>1273</v>
      </c>
    </row>
    <row r="44744" spans="16:16" x14ac:dyDescent="0.2">
      <c r="P44744" t="s">
        <v>1273</v>
      </c>
    </row>
    <row r="44745" spans="16:16" x14ac:dyDescent="0.2">
      <c r="P44745" t="s">
        <v>1273</v>
      </c>
    </row>
    <row r="44746" spans="16:16" x14ac:dyDescent="0.2">
      <c r="P44746" t="s">
        <v>1273</v>
      </c>
    </row>
    <row r="44747" spans="16:16" x14ac:dyDescent="0.2">
      <c r="P44747" t="s">
        <v>1273</v>
      </c>
    </row>
    <row r="44748" spans="16:16" x14ac:dyDescent="0.2">
      <c r="P44748" t="s">
        <v>1273</v>
      </c>
    </row>
    <row r="44749" spans="16:16" x14ac:dyDescent="0.2">
      <c r="P44749" t="s">
        <v>1273</v>
      </c>
    </row>
    <row r="44750" spans="16:16" x14ac:dyDescent="0.2">
      <c r="P44750" t="s">
        <v>1273</v>
      </c>
    </row>
    <row r="44751" spans="16:16" x14ac:dyDescent="0.2">
      <c r="P44751" t="s">
        <v>1273</v>
      </c>
    </row>
    <row r="44752" spans="16:16" x14ac:dyDescent="0.2">
      <c r="P44752" t="s">
        <v>1273</v>
      </c>
    </row>
    <row r="44753" spans="16:16" x14ac:dyDescent="0.2">
      <c r="P44753" t="s">
        <v>1273</v>
      </c>
    </row>
    <row r="44754" spans="16:16" x14ac:dyDescent="0.2">
      <c r="P44754" t="s">
        <v>1273</v>
      </c>
    </row>
    <row r="44755" spans="16:16" x14ac:dyDescent="0.2">
      <c r="P44755" t="s">
        <v>1273</v>
      </c>
    </row>
    <row r="44756" spans="16:16" x14ac:dyDescent="0.2">
      <c r="P44756" t="s">
        <v>1273</v>
      </c>
    </row>
    <row r="44757" spans="16:16" x14ac:dyDescent="0.2">
      <c r="P44757" t="s">
        <v>1273</v>
      </c>
    </row>
    <row r="44758" spans="16:16" x14ac:dyDescent="0.2">
      <c r="P44758" t="s">
        <v>1273</v>
      </c>
    </row>
    <row r="44759" spans="16:16" x14ac:dyDescent="0.2">
      <c r="P44759" t="s">
        <v>1273</v>
      </c>
    </row>
    <row r="44760" spans="16:16" x14ac:dyDescent="0.2">
      <c r="P44760" t="s">
        <v>1273</v>
      </c>
    </row>
    <row r="44761" spans="16:16" x14ac:dyDescent="0.2">
      <c r="P44761" t="s">
        <v>1273</v>
      </c>
    </row>
    <row r="44762" spans="16:16" x14ac:dyDescent="0.2">
      <c r="P44762" t="s">
        <v>1273</v>
      </c>
    </row>
    <row r="44763" spans="16:16" x14ac:dyDescent="0.2">
      <c r="P44763" t="s">
        <v>1273</v>
      </c>
    </row>
    <row r="44764" spans="16:16" x14ac:dyDescent="0.2">
      <c r="P44764" t="s">
        <v>1273</v>
      </c>
    </row>
    <row r="44765" spans="16:16" x14ac:dyDescent="0.2">
      <c r="P44765" t="s">
        <v>1273</v>
      </c>
    </row>
    <row r="44766" spans="16:16" x14ac:dyDescent="0.2">
      <c r="P44766" t="s">
        <v>1273</v>
      </c>
    </row>
    <row r="44767" spans="16:16" x14ac:dyDescent="0.2">
      <c r="P44767" t="s">
        <v>1273</v>
      </c>
    </row>
    <row r="44768" spans="16:16" x14ac:dyDescent="0.2">
      <c r="P44768" t="s">
        <v>1273</v>
      </c>
    </row>
    <row r="44769" spans="16:16" x14ac:dyDescent="0.2">
      <c r="P44769" t="s">
        <v>1273</v>
      </c>
    </row>
    <row r="44770" spans="16:16" x14ac:dyDescent="0.2">
      <c r="P44770" t="s">
        <v>1273</v>
      </c>
    </row>
    <row r="44771" spans="16:16" x14ac:dyDescent="0.2">
      <c r="P44771" t="s">
        <v>1273</v>
      </c>
    </row>
    <row r="44772" spans="16:16" x14ac:dyDescent="0.2">
      <c r="P44772" t="s">
        <v>1273</v>
      </c>
    </row>
    <row r="44773" spans="16:16" x14ac:dyDescent="0.2">
      <c r="P44773" t="s">
        <v>1273</v>
      </c>
    </row>
    <row r="44774" spans="16:16" x14ac:dyDescent="0.2">
      <c r="P44774" t="s">
        <v>1273</v>
      </c>
    </row>
    <row r="44775" spans="16:16" x14ac:dyDescent="0.2">
      <c r="P44775" t="s">
        <v>1273</v>
      </c>
    </row>
    <row r="44776" spans="16:16" x14ac:dyDescent="0.2">
      <c r="P44776" t="s">
        <v>1273</v>
      </c>
    </row>
    <row r="44777" spans="16:16" x14ac:dyDescent="0.2">
      <c r="P44777" t="s">
        <v>1273</v>
      </c>
    </row>
    <row r="44778" spans="16:16" x14ac:dyDescent="0.2">
      <c r="P44778" t="s">
        <v>1273</v>
      </c>
    </row>
    <row r="44779" spans="16:16" x14ac:dyDescent="0.2">
      <c r="P44779" t="s">
        <v>1273</v>
      </c>
    </row>
    <row r="44780" spans="16:16" x14ac:dyDescent="0.2">
      <c r="P44780" t="s">
        <v>1273</v>
      </c>
    </row>
    <row r="44781" spans="16:16" x14ac:dyDescent="0.2">
      <c r="P44781" t="s">
        <v>1273</v>
      </c>
    </row>
    <row r="44782" spans="16:16" x14ac:dyDescent="0.2">
      <c r="P44782" t="s">
        <v>1273</v>
      </c>
    </row>
    <row r="44783" spans="16:16" x14ac:dyDescent="0.2">
      <c r="P44783" t="s">
        <v>1273</v>
      </c>
    </row>
    <row r="44784" spans="16:16" x14ac:dyDescent="0.2">
      <c r="P44784" t="s">
        <v>1273</v>
      </c>
    </row>
    <row r="44785" spans="16:16" x14ac:dyDescent="0.2">
      <c r="P44785" t="s">
        <v>1273</v>
      </c>
    </row>
    <row r="44786" spans="16:16" x14ac:dyDescent="0.2">
      <c r="P44786" t="s">
        <v>1273</v>
      </c>
    </row>
    <row r="44787" spans="16:16" x14ac:dyDescent="0.2">
      <c r="P44787" t="s">
        <v>1273</v>
      </c>
    </row>
    <row r="44788" spans="16:16" x14ac:dyDescent="0.2">
      <c r="P44788" t="s">
        <v>1273</v>
      </c>
    </row>
    <row r="44789" spans="16:16" x14ac:dyDescent="0.2">
      <c r="P44789" t="s">
        <v>1273</v>
      </c>
    </row>
    <row r="44790" spans="16:16" x14ac:dyDescent="0.2">
      <c r="P44790" t="s">
        <v>1273</v>
      </c>
    </row>
    <row r="44791" spans="16:16" x14ac:dyDescent="0.2">
      <c r="P44791" t="s">
        <v>1273</v>
      </c>
    </row>
    <row r="44792" spans="16:16" x14ac:dyDescent="0.2">
      <c r="P44792" t="s">
        <v>1273</v>
      </c>
    </row>
    <row r="44793" spans="16:16" x14ac:dyDescent="0.2">
      <c r="P44793" t="s">
        <v>1273</v>
      </c>
    </row>
    <row r="44794" spans="16:16" x14ac:dyDescent="0.2">
      <c r="P44794" t="s">
        <v>1273</v>
      </c>
    </row>
    <row r="44795" spans="16:16" x14ac:dyDescent="0.2">
      <c r="P44795" t="s">
        <v>1273</v>
      </c>
    </row>
    <row r="44796" spans="16:16" x14ac:dyDescent="0.2">
      <c r="P44796" t="s">
        <v>1273</v>
      </c>
    </row>
    <row r="44797" spans="16:16" x14ac:dyDescent="0.2">
      <c r="P44797" t="s">
        <v>1273</v>
      </c>
    </row>
    <row r="44798" spans="16:16" x14ac:dyDescent="0.2">
      <c r="P44798" t="s">
        <v>1273</v>
      </c>
    </row>
    <row r="44799" spans="16:16" x14ac:dyDescent="0.2">
      <c r="P44799" t="s">
        <v>1273</v>
      </c>
    </row>
    <row r="44800" spans="16:16" x14ac:dyDescent="0.2">
      <c r="P44800" t="s">
        <v>1273</v>
      </c>
    </row>
    <row r="44801" spans="16:16" x14ac:dyDescent="0.2">
      <c r="P44801" t="s">
        <v>1273</v>
      </c>
    </row>
    <row r="44802" spans="16:16" x14ac:dyDescent="0.2">
      <c r="P44802" t="s">
        <v>1273</v>
      </c>
    </row>
    <row r="44803" spans="16:16" x14ac:dyDescent="0.2">
      <c r="P44803" t="s">
        <v>1273</v>
      </c>
    </row>
    <row r="44804" spans="16:16" x14ac:dyDescent="0.2">
      <c r="P44804" t="s">
        <v>1273</v>
      </c>
    </row>
    <row r="44805" spans="16:16" x14ac:dyDescent="0.2">
      <c r="P44805" t="s">
        <v>1273</v>
      </c>
    </row>
    <row r="44806" spans="16:16" x14ac:dyDescent="0.2">
      <c r="P44806" t="s">
        <v>1273</v>
      </c>
    </row>
    <row r="44807" spans="16:16" x14ac:dyDescent="0.2">
      <c r="P44807" t="s">
        <v>1273</v>
      </c>
    </row>
    <row r="44808" spans="16:16" x14ac:dyDescent="0.2">
      <c r="P44808" t="s">
        <v>1273</v>
      </c>
    </row>
    <row r="44809" spans="16:16" x14ac:dyDescent="0.2">
      <c r="P44809" t="s">
        <v>1273</v>
      </c>
    </row>
    <row r="44810" spans="16:16" x14ac:dyDescent="0.2">
      <c r="P44810" t="s">
        <v>1273</v>
      </c>
    </row>
    <row r="44811" spans="16:16" x14ac:dyDescent="0.2">
      <c r="P44811" t="s">
        <v>1273</v>
      </c>
    </row>
    <row r="44812" spans="16:16" x14ac:dyDescent="0.2">
      <c r="P44812" t="s">
        <v>1273</v>
      </c>
    </row>
    <row r="44813" spans="16:16" x14ac:dyDescent="0.2">
      <c r="P44813" t="s">
        <v>1273</v>
      </c>
    </row>
    <row r="44814" spans="16:16" x14ac:dyDescent="0.2">
      <c r="P44814" t="s">
        <v>1273</v>
      </c>
    </row>
    <row r="44815" spans="16:16" x14ac:dyDescent="0.2">
      <c r="P44815" t="s">
        <v>1273</v>
      </c>
    </row>
    <row r="44816" spans="16:16" x14ac:dyDescent="0.2">
      <c r="P44816" t="s">
        <v>1273</v>
      </c>
    </row>
    <row r="44817" spans="16:16" x14ac:dyDescent="0.2">
      <c r="P44817" t="s">
        <v>1273</v>
      </c>
    </row>
    <row r="44818" spans="16:16" x14ac:dyDescent="0.2">
      <c r="P44818" t="s">
        <v>1273</v>
      </c>
    </row>
    <row r="44819" spans="16:16" x14ac:dyDescent="0.2">
      <c r="P44819" t="s">
        <v>1273</v>
      </c>
    </row>
    <row r="44820" spans="16:16" x14ac:dyDescent="0.2">
      <c r="P44820" t="s">
        <v>1273</v>
      </c>
    </row>
    <row r="44821" spans="16:16" x14ac:dyDescent="0.2">
      <c r="P44821" t="s">
        <v>1273</v>
      </c>
    </row>
    <row r="44822" spans="16:16" x14ac:dyDescent="0.2">
      <c r="P44822" t="s">
        <v>1273</v>
      </c>
    </row>
    <row r="44823" spans="16:16" x14ac:dyDescent="0.2">
      <c r="P44823" t="s">
        <v>1273</v>
      </c>
    </row>
    <row r="44824" spans="16:16" x14ac:dyDescent="0.2">
      <c r="P44824" t="s">
        <v>1273</v>
      </c>
    </row>
    <row r="44825" spans="16:16" x14ac:dyDescent="0.2">
      <c r="P44825" t="s">
        <v>1273</v>
      </c>
    </row>
    <row r="44826" spans="16:16" x14ac:dyDescent="0.2">
      <c r="P44826" t="s">
        <v>1273</v>
      </c>
    </row>
    <row r="44827" spans="16:16" x14ac:dyDescent="0.2">
      <c r="P44827" t="s">
        <v>1273</v>
      </c>
    </row>
    <row r="44828" spans="16:16" x14ac:dyDescent="0.2">
      <c r="P44828" t="s">
        <v>1273</v>
      </c>
    </row>
    <row r="44829" spans="16:16" x14ac:dyDescent="0.2">
      <c r="P44829" t="s">
        <v>1273</v>
      </c>
    </row>
    <row r="44830" spans="16:16" x14ac:dyDescent="0.2">
      <c r="P44830" t="s">
        <v>1273</v>
      </c>
    </row>
    <row r="44831" spans="16:16" x14ac:dyDescent="0.2">
      <c r="P44831" t="s">
        <v>1273</v>
      </c>
    </row>
    <row r="44832" spans="16:16" x14ac:dyDescent="0.2">
      <c r="P44832" t="s">
        <v>1273</v>
      </c>
    </row>
    <row r="44833" spans="16:16" x14ac:dyDescent="0.2">
      <c r="P44833" t="s">
        <v>1273</v>
      </c>
    </row>
    <row r="44834" spans="16:16" x14ac:dyDescent="0.2">
      <c r="P44834" t="s">
        <v>1273</v>
      </c>
    </row>
    <row r="44835" spans="16:16" x14ac:dyDescent="0.2">
      <c r="P44835" t="s">
        <v>1273</v>
      </c>
    </row>
    <row r="44836" spans="16:16" x14ac:dyDescent="0.2">
      <c r="P44836" t="s">
        <v>1273</v>
      </c>
    </row>
    <row r="44837" spans="16:16" x14ac:dyDescent="0.2">
      <c r="P44837" t="s">
        <v>1273</v>
      </c>
    </row>
    <row r="44838" spans="16:16" x14ac:dyDescent="0.2">
      <c r="P44838" t="s">
        <v>1273</v>
      </c>
    </row>
    <row r="44839" spans="16:16" x14ac:dyDescent="0.2">
      <c r="P44839" t="s">
        <v>1273</v>
      </c>
    </row>
    <row r="44840" spans="16:16" x14ac:dyDescent="0.2">
      <c r="P44840" t="s">
        <v>1273</v>
      </c>
    </row>
    <row r="44841" spans="16:16" x14ac:dyDescent="0.2">
      <c r="P44841" t="s">
        <v>1273</v>
      </c>
    </row>
    <row r="44842" spans="16:16" x14ac:dyDescent="0.2">
      <c r="P44842" t="s">
        <v>1273</v>
      </c>
    </row>
    <row r="44843" spans="16:16" x14ac:dyDescent="0.2">
      <c r="P44843" t="s">
        <v>1273</v>
      </c>
    </row>
    <row r="44844" spans="16:16" x14ac:dyDescent="0.2">
      <c r="P44844" t="s">
        <v>1273</v>
      </c>
    </row>
    <row r="44845" spans="16:16" x14ac:dyDescent="0.2">
      <c r="P44845" t="s">
        <v>1273</v>
      </c>
    </row>
    <row r="44846" spans="16:16" x14ac:dyDescent="0.2">
      <c r="P44846" t="s">
        <v>1273</v>
      </c>
    </row>
    <row r="44847" spans="16:16" x14ac:dyDescent="0.2">
      <c r="P44847" t="s">
        <v>1273</v>
      </c>
    </row>
    <row r="44848" spans="16:16" x14ac:dyDescent="0.2">
      <c r="P44848" t="s">
        <v>1273</v>
      </c>
    </row>
    <row r="44849" spans="16:16" x14ac:dyDescent="0.2">
      <c r="P44849" t="s">
        <v>1273</v>
      </c>
    </row>
    <row r="44850" spans="16:16" x14ac:dyDescent="0.2">
      <c r="P44850" t="s">
        <v>1273</v>
      </c>
    </row>
    <row r="44851" spans="16:16" x14ac:dyDescent="0.2">
      <c r="P44851" t="s">
        <v>1273</v>
      </c>
    </row>
    <row r="44852" spans="16:16" x14ac:dyDescent="0.2">
      <c r="P44852" t="s">
        <v>1273</v>
      </c>
    </row>
    <row r="44853" spans="16:16" x14ac:dyDescent="0.2">
      <c r="P44853" t="s">
        <v>1273</v>
      </c>
    </row>
    <row r="44854" spans="16:16" x14ac:dyDescent="0.2">
      <c r="P44854" t="s">
        <v>1273</v>
      </c>
    </row>
    <row r="44855" spans="16:16" x14ac:dyDescent="0.2">
      <c r="P44855" t="s">
        <v>1273</v>
      </c>
    </row>
    <row r="44856" spans="16:16" x14ac:dyDescent="0.2">
      <c r="P44856" t="s">
        <v>1273</v>
      </c>
    </row>
    <row r="44857" spans="16:16" x14ac:dyDescent="0.2">
      <c r="P44857" t="s">
        <v>1273</v>
      </c>
    </row>
    <row r="44858" spans="16:16" x14ac:dyDescent="0.2">
      <c r="P44858" t="s">
        <v>1273</v>
      </c>
    </row>
    <row r="44859" spans="16:16" x14ac:dyDescent="0.2">
      <c r="P44859" t="s">
        <v>1273</v>
      </c>
    </row>
    <row r="44860" spans="16:16" x14ac:dyDescent="0.2">
      <c r="P44860" t="s">
        <v>1273</v>
      </c>
    </row>
    <row r="44861" spans="16:16" x14ac:dyDescent="0.2">
      <c r="P44861" t="s">
        <v>1273</v>
      </c>
    </row>
    <row r="44862" spans="16:16" x14ac:dyDescent="0.2">
      <c r="P44862" t="s">
        <v>1273</v>
      </c>
    </row>
    <row r="44863" spans="16:16" x14ac:dyDescent="0.2">
      <c r="P44863" t="s">
        <v>1273</v>
      </c>
    </row>
    <row r="44864" spans="16:16" x14ac:dyDescent="0.2">
      <c r="P44864" t="s">
        <v>1273</v>
      </c>
    </row>
    <row r="44865" spans="16:16" x14ac:dyDescent="0.2">
      <c r="P44865" t="s">
        <v>1273</v>
      </c>
    </row>
    <row r="44866" spans="16:16" x14ac:dyDescent="0.2">
      <c r="P44866" t="s">
        <v>1273</v>
      </c>
    </row>
    <row r="44867" spans="16:16" x14ac:dyDescent="0.2">
      <c r="P44867" t="s">
        <v>1273</v>
      </c>
    </row>
    <row r="44868" spans="16:16" x14ac:dyDescent="0.2">
      <c r="P44868" t="s">
        <v>1273</v>
      </c>
    </row>
    <row r="44869" spans="16:16" x14ac:dyDescent="0.2">
      <c r="P44869" t="s">
        <v>1273</v>
      </c>
    </row>
    <row r="44870" spans="16:16" x14ac:dyDescent="0.2">
      <c r="P44870" t="s">
        <v>1273</v>
      </c>
    </row>
    <row r="44871" spans="16:16" x14ac:dyDescent="0.2">
      <c r="P44871" t="s">
        <v>1273</v>
      </c>
    </row>
    <row r="44872" spans="16:16" x14ac:dyDescent="0.2">
      <c r="P44872" t="s">
        <v>1273</v>
      </c>
    </row>
    <row r="44873" spans="16:16" x14ac:dyDescent="0.2">
      <c r="P44873" t="s">
        <v>1273</v>
      </c>
    </row>
    <row r="44874" spans="16:16" x14ac:dyDescent="0.2">
      <c r="P44874" t="s">
        <v>1273</v>
      </c>
    </row>
    <row r="44875" spans="16:16" x14ac:dyDescent="0.2">
      <c r="P44875" t="s">
        <v>1273</v>
      </c>
    </row>
    <row r="44876" spans="16:16" x14ac:dyDescent="0.2">
      <c r="P44876" t="s">
        <v>1273</v>
      </c>
    </row>
    <row r="44877" spans="16:16" x14ac:dyDescent="0.2">
      <c r="P44877" t="s">
        <v>1273</v>
      </c>
    </row>
    <row r="44878" spans="16:16" x14ac:dyDescent="0.2">
      <c r="P44878" t="s">
        <v>1273</v>
      </c>
    </row>
    <row r="44879" spans="16:16" x14ac:dyDescent="0.2">
      <c r="P44879" t="s">
        <v>1273</v>
      </c>
    </row>
    <row r="44880" spans="16:16" x14ac:dyDescent="0.2">
      <c r="P44880" t="s">
        <v>1273</v>
      </c>
    </row>
    <row r="44881" spans="16:16" x14ac:dyDescent="0.2">
      <c r="P44881" t="s">
        <v>1273</v>
      </c>
    </row>
    <row r="44882" spans="16:16" x14ac:dyDescent="0.2">
      <c r="P44882" t="s">
        <v>1273</v>
      </c>
    </row>
    <row r="44883" spans="16:16" x14ac:dyDescent="0.2">
      <c r="P44883" t="s">
        <v>1273</v>
      </c>
    </row>
    <row r="44884" spans="16:16" x14ac:dyDescent="0.2">
      <c r="P44884" t="s">
        <v>1273</v>
      </c>
    </row>
    <row r="44885" spans="16:16" x14ac:dyDescent="0.2">
      <c r="P44885" t="s">
        <v>1273</v>
      </c>
    </row>
    <row r="44886" spans="16:16" x14ac:dyDescent="0.2">
      <c r="P44886" t="s">
        <v>1273</v>
      </c>
    </row>
    <row r="44887" spans="16:16" x14ac:dyDescent="0.2">
      <c r="P44887" t="s">
        <v>1273</v>
      </c>
    </row>
    <row r="44888" spans="16:16" x14ac:dyDescent="0.2">
      <c r="P44888" t="s">
        <v>1273</v>
      </c>
    </row>
    <row r="44889" spans="16:16" x14ac:dyDescent="0.2">
      <c r="P44889" t="s">
        <v>1273</v>
      </c>
    </row>
    <row r="44890" spans="16:16" x14ac:dyDescent="0.2">
      <c r="P44890" t="s">
        <v>1273</v>
      </c>
    </row>
    <row r="44891" spans="16:16" x14ac:dyDescent="0.2">
      <c r="P44891" t="s">
        <v>1273</v>
      </c>
    </row>
    <row r="44892" spans="16:16" x14ac:dyDescent="0.2">
      <c r="P44892" t="s">
        <v>1273</v>
      </c>
    </row>
    <row r="44893" spans="16:16" x14ac:dyDescent="0.2">
      <c r="P44893" t="s">
        <v>1273</v>
      </c>
    </row>
    <row r="44894" spans="16:16" x14ac:dyDescent="0.2">
      <c r="P44894" t="s">
        <v>1273</v>
      </c>
    </row>
    <row r="44895" spans="16:16" x14ac:dyDescent="0.2">
      <c r="P44895" t="s">
        <v>1273</v>
      </c>
    </row>
    <row r="44896" spans="16:16" x14ac:dyDescent="0.2">
      <c r="P44896" t="s">
        <v>1273</v>
      </c>
    </row>
    <row r="44897" spans="16:16" x14ac:dyDescent="0.2">
      <c r="P44897" t="s">
        <v>1273</v>
      </c>
    </row>
    <row r="44898" spans="16:16" x14ac:dyDescent="0.2">
      <c r="P44898" t="s">
        <v>1273</v>
      </c>
    </row>
    <row r="44899" spans="16:16" x14ac:dyDescent="0.2">
      <c r="P44899" t="s">
        <v>1273</v>
      </c>
    </row>
    <row r="44900" spans="16:16" x14ac:dyDescent="0.2">
      <c r="P44900" t="s">
        <v>1273</v>
      </c>
    </row>
    <row r="44901" spans="16:16" x14ac:dyDescent="0.2">
      <c r="P44901" t="s">
        <v>1273</v>
      </c>
    </row>
    <row r="44902" spans="16:16" x14ac:dyDescent="0.2">
      <c r="P44902" t="s">
        <v>1273</v>
      </c>
    </row>
    <row r="44903" spans="16:16" x14ac:dyDescent="0.2">
      <c r="P44903" t="s">
        <v>1273</v>
      </c>
    </row>
    <row r="44904" spans="16:16" x14ac:dyDescent="0.2">
      <c r="P44904" t="s">
        <v>1273</v>
      </c>
    </row>
    <row r="44905" spans="16:16" x14ac:dyDescent="0.2">
      <c r="P44905" t="s">
        <v>1273</v>
      </c>
    </row>
    <row r="44906" spans="16:16" x14ac:dyDescent="0.2">
      <c r="P44906" t="s">
        <v>1273</v>
      </c>
    </row>
    <row r="44907" spans="16:16" x14ac:dyDescent="0.2">
      <c r="P44907" t="s">
        <v>1273</v>
      </c>
    </row>
    <row r="44908" spans="16:16" x14ac:dyDescent="0.2">
      <c r="P44908" t="s">
        <v>1273</v>
      </c>
    </row>
    <row r="44909" spans="16:16" x14ac:dyDescent="0.2">
      <c r="P44909" t="s">
        <v>1273</v>
      </c>
    </row>
    <row r="44910" spans="16:16" x14ac:dyDescent="0.2">
      <c r="P44910" t="s">
        <v>1273</v>
      </c>
    </row>
    <row r="44911" spans="16:16" x14ac:dyDescent="0.2">
      <c r="P44911" t="s">
        <v>1273</v>
      </c>
    </row>
    <row r="44912" spans="16:16" x14ac:dyDescent="0.2">
      <c r="P44912" t="s">
        <v>1273</v>
      </c>
    </row>
    <row r="44913" spans="16:16" x14ac:dyDescent="0.2">
      <c r="P44913" t="s">
        <v>1273</v>
      </c>
    </row>
    <row r="44914" spans="16:16" x14ac:dyDescent="0.2">
      <c r="P44914" t="s">
        <v>1273</v>
      </c>
    </row>
    <row r="44915" spans="16:16" x14ac:dyDescent="0.2">
      <c r="P44915" t="s">
        <v>1273</v>
      </c>
    </row>
    <row r="44916" spans="16:16" x14ac:dyDescent="0.2">
      <c r="P44916" t="s">
        <v>1273</v>
      </c>
    </row>
    <row r="44917" spans="16:16" x14ac:dyDescent="0.2">
      <c r="P44917" t="s">
        <v>1273</v>
      </c>
    </row>
    <row r="44918" spans="16:16" x14ac:dyDescent="0.2">
      <c r="P44918" t="s">
        <v>1273</v>
      </c>
    </row>
    <row r="44919" spans="16:16" x14ac:dyDescent="0.2">
      <c r="P44919" t="s">
        <v>1273</v>
      </c>
    </row>
    <row r="44920" spans="16:16" x14ac:dyDescent="0.2">
      <c r="P44920" t="s">
        <v>1273</v>
      </c>
    </row>
    <row r="44921" spans="16:16" x14ac:dyDescent="0.2">
      <c r="P44921" t="s">
        <v>1273</v>
      </c>
    </row>
    <row r="44922" spans="16:16" x14ac:dyDescent="0.2">
      <c r="P44922" t="s">
        <v>1273</v>
      </c>
    </row>
    <row r="44923" spans="16:16" x14ac:dyDescent="0.2">
      <c r="P44923" t="s">
        <v>1273</v>
      </c>
    </row>
    <row r="44924" spans="16:16" x14ac:dyDescent="0.2">
      <c r="P44924" t="s">
        <v>1273</v>
      </c>
    </row>
    <row r="44925" spans="16:16" x14ac:dyDescent="0.2">
      <c r="P44925" t="s">
        <v>1273</v>
      </c>
    </row>
    <row r="44926" spans="16:16" x14ac:dyDescent="0.2">
      <c r="P44926" t="s">
        <v>1273</v>
      </c>
    </row>
    <row r="44927" spans="16:16" x14ac:dyDescent="0.2">
      <c r="P44927" t="s">
        <v>1273</v>
      </c>
    </row>
    <row r="44928" spans="16:16" x14ac:dyDescent="0.2">
      <c r="P44928" t="s">
        <v>1273</v>
      </c>
    </row>
    <row r="44929" spans="16:16" x14ac:dyDescent="0.2">
      <c r="P44929" t="s">
        <v>1273</v>
      </c>
    </row>
    <row r="44930" spans="16:16" x14ac:dyDescent="0.2">
      <c r="P44930" t="s">
        <v>1273</v>
      </c>
    </row>
    <row r="44931" spans="16:16" x14ac:dyDescent="0.2">
      <c r="P44931" t="s">
        <v>1273</v>
      </c>
    </row>
    <row r="44932" spans="16:16" x14ac:dyDescent="0.2">
      <c r="P44932" t="s">
        <v>1273</v>
      </c>
    </row>
    <row r="44933" spans="16:16" x14ac:dyDescent="0.2">
      <c r="P44933" t="s">
        <v>1273</v>
      </c>
    </row>
    <row r="44934" spans="16:16" x14ac:dyDescent="0.2">
      <c r="P44934" t="s">
        <v>1273</v>
      </c>
    </row>
    <row r="44935" spans="16:16" x14ac:dyDescent="0.2">
      <c r="P44935" t="s">
        <v>1273</v>
      </c>
    </row>
    <row r="44936" spans="16:16" x14ac:dyDescent="0.2">
      <c r="P44936" t="s">
        <v>1273</v>
      </c>
    </row>
    <row r="44937" spans="16:16" x14ac:dyDescent="0.2">
      <c r="P44937" t="s">
        <v>1273</v>
      </c>
    </row>
    <row r="44938" spans="16:16" x14ac:dyDescent="0.2">
      <c r="P44938" t="s">
        <v>1273</v>
      </c>
    </row>
    <row r="44939" spans="16:16" x14ac:dyDescent="0.2">
      <c r="P44939" t="s">
        <v>1273</v>
      </c>
    </row>
    <row r="44940" spans="16:16" x14ac:dyDescent="0.2">
      <c r="P44940" t="s">
        <v>1273</v>
      </c>
    </row>
    <row r="44941" spans="16:16" x14ac:dyDescent="0.2">
      <c r="P44941" t="s">
        <v>1273</v>
      </c>
    </row>
    <row r="44942" spans="16:16" x14ac:dyDescent="0.2">
      <c r="P44942" t="s">
        <v>1273</v>
      </c>
    </row>
    <row r="44943" spans="16:16" x14ac:dyDescent="0.2">
      <c r="P44943" t="s">
        <v>1273</v>
      </c>
    </row>
    <row r="44944" spans="16:16" x14ac:dyDescent="0.2">
      <c r="P44944" t="s">
        <v>1273</v>
      </c>
    </row>
    <row r="44945" spans="16:16" x14ac:dyDescent="0.2">
      <c r="P44945" t="s">
        <v>1273</v>
      </c>
    </row>
    <row r="44946" spans="16:16" x14ac:dyDescent="0.2">
      <c r="P44946" t="s">
        <v>1273</v>
      </c>
    </row>
    <row r="44947" spans="16:16" x14ac:dyDescent="0.2">
      <c r="P44947" t="s">
        <v>1273</v>
      </c>
    </row>
    <row r="44948" spans="16:16" x14ac:dyDescent="0.2">
      <c r="P44948" t="s">
        <v>1273</v>
      </c>
    </row>
    <row r="44949" spans="16:16" x14ac:dyDescent="0.2">
      <c r="P44949" t="s">
        <v>1273</v>
      </c>
    </row>
    <row r="44950" spans="16:16" x14ac:dyDescent="0.2">
      <c r="P44950" t="s">
        <v>1273</v>
      </c>
    </row>
    <row r="44951" spans="16:16" x14ac:dyDescent="0.2">
      <c r="P44951" t="s">
        <v>1273</v>
      </c>
    </row>
    <row r="44952" spans="16:16" x14ac:dyDescent="0.2">
      <c r="P44952" t="s">
        <v>1273</v>
      </c>
    </row>
    <row r="44953" spans="16:16" x14ac:dyDescent="0.2">
      <c r="P44953" t="s">
        <v>1273</v>
      </c>
    </row>
    <row r="44954" spans="16:16" x14ac:dyDescent="0.2">
      <c r="P44954" t="s">
        <v>1273</v>
      </c>
    </row>
    <row r="44955" spans="16:16" x14ac:dyDescent="0.2">
      <c r="P44955" t="s">
        <v>1273</v>
      </c>
    </row>
    <row r="44956" spans="16:16" x14ac:dyDescent="0.2">
      <c r="P44956" t="s">
        <v>1273</v>
      </c>
    </row>
    <row r="44957" spans="16:16" x14ac:dyDescent="0.2">
      <c r="P44957" t="s">
        <v>1273</v>
      </c>
    </row>
    <row r="44958" spans="16:16" x14ac:dyDescent="0.2">
      <c r="P44958" t="s">
        <v>1273</v>
      </c>
    </row>
    <row r="44959" spans="16:16" x14ac:dyDescent="0.2">
      <c r="P44959" t="s">
        <v>1273</v>
      </c>
    </row>
    <row r="44960" spans="16:16" x14ac:dyDescent="0.2">
      <c r="P44960" t="s">
        <v>1273</v>
      </c>
    </row>
    <row r="44961" spans="16:16" x14ac:dyDescent="0.2">
      <c r="P44961" t="s">
        <v>1273</v>
      </c>
    </row>
    <row r="44962" spans="16:16" x14ac:dyDescent="0.2">
      <c r="P44962" t="s">
        <v>1273</v>
      </c>
    </row>
    <row r="44963" spans="16:16" x14ac:dyDescent="0.2">
      <c r="P44963" t="s">
        <v>1273</v>
      </c>
    </row>
    <row r="44964" spans="16:16" x14ac:dyDescent="0.2">
      <c r="P44964" t="s">
        <v>1273</v>
      </c>
    </row>
    <row r="44965" spans="16:16" x14ac:dyDescent="0.2">
      <c r="P44965" t="s">
        <v>1273</v>
      </c>
    </row>
    <row r="44966" spans="16:16" x14ac:dyDescent="0.2">
      <c r="P44966" t="s">
        <v>1273</v>
      </c>
    </row>
    <row r="44967" spans="16:16" x14ac:dyDescent="0.2">
      <c r="P44967" t="s">
        <v>1273</v>
      </c>
    </row>
    <row r="44968" spans="16:16" x14ac:dyDescent="0.2">
      <c r="P44968" t="s">
        <v>1273</v>
      </c>
    </row>
    <row r="44969" spans="16:16" x14ac:dyDescent="0.2">
      <c r="P44969" t="s">
        <v>1273</v>
      </c>
    </row>
    <row r="44970" spans="16:16" x14ac:dyDescent="0.2">
      <c r="P44970" t="s">
        <v>1273</v>
      </c>
    </row>
    <row r="44971" spans="16:16" x14ac:dyDescent="0.2">
      <c r="P44971" t="s">
        <v>1273</v>
      </c>
    </row>
    <row r="44972" spans="16:16" x14ac:dyDescent="0.2">
      <c r="P44972" t="s">
        <v>1273</v>
      </c>
    </row>
    <row r="44973" spans="16:16" x14ac:dyDescent="0.2">
      <c r="P44973" t="s">
        <v>1273</v>
      </c>
    </row>
    <row r="44974" spans="16:16" x14ac:dyDescent="0.2">
      <c r="P44974" t="s">
        <v>1273</v>
      </c>
    </row>
    <row r="44975" spans="16:16" x14ac:dyDescent="0.2">
      <c r="P44975" t="s">
        <v>1273</v>
      </c>
    </row>
    <row r="44976" spans="16:16" x14ac:dyDescent="0.2">
      <c r="P44976" t="s">
        <v>1273</v>
      </c>
    </row>
    <row r="44977" spans="16:16" x14ac:dyDescent="0.2">
      <c r="P44977" t="s">
        <v>1273</v>
      </c>
    </row>
    <row r="44978" spans="16:16" x14ac:dyDescent="0.2">
      <c r="P44978" t="s">
        <v>1273</v>
      </c>
    </row>
    <row r="44979" spans="16:16" x14ac:dyDescent="0.2">
      <c r="P44979" t="s">
        <v>1273</v>
      </c>
    </row>
    <row r="44980" spans="16:16" x14ac:dyDescent="0.2">
      <c r="P44980" t="s">
        <v>1273</v>
      </c>
    </row>
    <row r="44981" spans="16:16" x14ac:dyDescent="0.2">
      <c r="P44981" t="s">
        <v>1273</v>
      </c>
    </row>
    <row r="44982" spans="16:16" x14ac:dyDescent="0.2">
      <c r="P44982" t="s">
        <v>1273</v>
      </c>
    </row>
    <row r="44983" spans="16:16" x14ac:dyDescent="0.2">
      <c r="P44983" t="s">
        <v>1273</v>
      </c>
    </row>
    <row r="44984" spans="16:16" x14ac:dyDescent="0.2">
      <c r="P44984" t="s">
        <v>1273</v>
      </c>
    </row>
    <row r="44985" spans="16:16" x14ac:dyDescent="0.2">
      <c r="P44985" t="s">
        <v>1273</v>
      </c>
    </row>
    <row r="44986" spans="16:16" x14ac:dyDescent="0.2">
      <c r="P44986" t="s">
        <v>1273</v>
      </c>
    </row>
    <row r="44987" spans="16:16" x14ac:dyDescent="0.2">
      <c r="P44987" t="s">
        <v>1273</v>
      </c>
    </row>
    <row r="44988" spans="16:16" x14ac:dyDescent="0.2">
      <c r="P44988" t="s">
        <v>1273</v>
      </c>
    </row>
    <row r="44989" spans="16:16" x14ac:dyDescent="0.2">
      <c r="P44989" t="s">
        <v>1273</v>
      </c>
    </row>
    <row r="44990" spans="16:16" x14ac:dyDescent="0.2">
      <c r="P44990" t="s">
        <v>1273</v>
      </c>
    </row>
    <row r="44991" spans="16:16" x14ac:dyDescent="0.2">
      <c r="P44991" t="s">
        <v>1273</v>
      </c>
    </row>
    <row r="44992" spans="16:16" x14ac:dyDescent="0.2">
      <c r="P44992" t="s">
        <v>1273</v>
      </c>
    </row>
    <row r="44993" spans="16:16" x14ac:dyDescent="0.2">
      <c r="P44993" t="s">
        <v>1273</v>
      </c>
    </row>
    <row r="44994" spans="16:16" x14ac:dyDescent="0.2">
      <c r="P44994" t="s">
        <v>1273</v>
      </c>
    </row>
    <row r="44995" spans="16:16" x14ac:dyDescent="0.2">
      <c r="P44995" t="s">
        <v>1273</v>
      </c>
    </row>
    <row r="44996" spans="16:16" x14ac:dyDescent="0.2">
      <c r="P44996" t="s">
        <v>1273</v>
      </c>
    </row>
    <row r="44997" spans="16:16" x14ac:dyDescent="0.2">
      <c r="P44997" t="s">
        <v>1273</v>
      </c>
    </row>
    <row r="44998" spans="16:16" x14ac:dyDescent="0.2">
      <c r="P44998" t="s">
        <v>1273</v>
      </c>
    </row>
    <row r="44999" spans="16:16" x14ac:dyDescent="0.2">
      <c r="P44999" t="s">
        <v>1273</v>
      </c>
    </row>
    <row r="45000" spans="16:16" x14ac:dyDescent="0.2">
      <c r="P45000" t="s">
        <v>1273</v>
      </c>
    </row>
    <row r="45001" spans="16:16" x14ac:dyDescent="0.2">
      <c r="P45001" t="s">
        <v>1273</v>
      </c>
    </row>
    <row r="45002" spans="16:16" x14ac:dyDescent="0.2">
      <c r="P45002" t="s">
        <v>1273</v>
      </c>
    </row>
    <row r="45003" spans="16:16" x14ac:dyDescent="0.2">
      <c r="P45003" t="s">
        <v>1273</v>
      </c>
    </row>
    <row r="45004" spans="16:16" x14ac:dyDescent="0.2">
      <c r="P45004" t="s">
        <v>1273</v>
      </c>
    </row>
    <row r="45005" spans="16:16" x14ac:dyDescent="0.2">
      <c r="P45005" t="s">
        <v>1273</v>
      </c>
    </row>
    <row r="45006" spans="16:16" x14ac:dyDescent="0.2">
      <c r="P45006" t="s">
        <v>1273</v>
      </c>
    </row>
    <row r="45007" spans="16:16" x14ac:dyDescent="0.2">
      <c r="P45007" t="s">
        <v>1273</v>
      </c>
    </row>
    <row r="45008" spans="16:16" x14ac:dyDescent="0.2">
      <c r="P45008" t="s">
        <v>1273</v>
      </c>
    </row>
    <row r="45009" spans="16:16" x14ac:dyDescent="0.2">
      <c r="P45009" t="s">
        <v>1273</v>
      </c>
    </row>
    <row r="45010" spans="16:16" x14ac:dyDescent="0.2">
      <c r="P45010" t="s">
        <v>1273</v>
      </c>
    </row>
    <row r="45011" spans="16:16" x14ac:dyDescent="0.2">
      <c r="P45011" t="s">
        <v>1273</v>
      </c>
    </row>
    <row r="45012" spans="16:16" x14ac:dyDescent="0.2">
      <c r="P45012" t="s">
        <v>1273</v>
      </c>
    </row>
    <row r="45013" spans="16:16" x14ac:dyDescent="0.2">
      <c r="P45013" t="s">
        <v>1273</v>
      </c>
    </row>
    <row r="45014" spans="16:16" x14ac:dyDescent="0.2">
      <c r="P45014" t="s">
        <v>1273</v>
      </c>
    </row>
    <row r="45015" spans="16:16" x14ac:dyDescent="0.2">
      <c r="P45015" t="s">
        <v>1273</v>
      </c>
    </row>
    <row r="45016" spans="16:16" x14ac:dyDescent="0.2">
      <c r="P45016" t="s">
        <v>1273</v>
      </c>
    </row>
    <row r="45017" spans="16:16" x14ac:dyDescent="0.2">
      <c r="P45017" t="s">
        <v>1273</v>
      </c>
    </row>
    <row r="45018" spans="16:16" x14ac:dyDescent="0.2">
      <c r="P45018" t="s">
        <v>1273</v>
      </c>
    </row>
    <row r="45019" spans="16:16" x14ac:dyDescent="0.2">
      <c r="P45019" t="s">
        <v>1273</v>
      </c>
    </row>
    <row r="45020" spans="16:16" x14ac:dyDescent="0.2">
      <c r="P45020" t="s">
        <v>1273</v>
      </c>
    </row>
    <row r="45021" spans="16:16" x14ac:dyDescent="0.2">
      <c r="P45021" t="s">
        <v>1273</v>
      </c>
    </row>
    <row r="45022" spans="16:16" x14ac:dyDescent="0.2">
      <c r="P45022" t="s">
        <v>1273</v>
      </c>
    </row>
    <row r="45023" spans="16:16" x14ac:dyDescent="0.2">
      <c r="P45023" t="s">
        <v>1273</v>
      </c>
    </row>
    <row r="45024" spans="16:16" x14ac:dyDescent="0.2">
      <c r="P45024" t="s">
        <v>1273</v>
      </c>
    </row>
    <row r="45025" spans="16:16" x14ac:dyDescent="0.2">
      <c r="P45025" t="s">
        <v>1273</v>
      </c>
    </row>
    <row r="45026" spans="16:16" x14ac:dyDescent="0.2">
      <c r="P45026" t="s">
        <v>1273</v>
      </c>
    </row>
    <row r="45027" spans="16:16" x14ac:dyDescent="0.2">
      <c r="P45027" t="s">
        <v>1273</v>
      </c>
    </row>
    <row r="45028" spans="16:16" x14ac:dyDescent="0.2">
      <c r="P45028" t="s">
        <v>1273</v>
      </c>
    </row>
    <row r="45029" spans="16:16" x14ac:dyDescent="0.2">
      <c r="P45029" t="s">
        <v>1273</v>
      </c>
    </row>
    <row r="45030" spans="16:16" x14ac:dyDescent="0.2">
      <c r="P45030" t="s">
        <v>1273</v>
      </c>
    </row>
    <row r="45031" spans="16:16" x14ac:dyDescent="0.2">
      <c r="P45031" t="s">
        <v>1273</v>
      </c>
    </row>
    <row r="45032" spans="16:16" x14ac:dyDescent="0.2">
      <c r="P45032" t="s">
        <v>1273</v>
      </c>
    </row>
    <row r="45033" spans="16:16" x14ac:dyDescent="0.2">
      <c r="P45033" t="s">
        <v>1273</v>
      </c>
    </row>
    <row r="45034" spans="16:16" x14ac:dyDescent="0.2">
      <c r="P45034" t="s">
        <v>1273</v>
      </c>
    </row>
    <row r="45035" spans="16:16" x14ac:dyDescent="0.2">
      <c r="P45035" t="s">
        <v>1273</v>
      </c>
    </row>
    <row r="45036" spans="16:16" x14ac:dyDescent="0.2">
      <c r="P45036" t="s">
        <v>1273</v>
      </c>
    </row>
    <row r="45037" spans="16:16" x14ac:dyDescent="0.2">
      <c r="P45037" t="s">
        <v>1273</v>
      </c>
    </row>
    <row r="45038" spans="16:16" x14ac:dyDescent="0.2">
      <c r="P45038" t="s">
        <v>1273</v>
      </c>
    </row>
    <row r="45039" spans="16:16" x14ac:dyDescent="0.2">
      <c r="P45039" t="s">
        <v>1273</v>
      </c>
    </row>
    <row r="45040" spans="16:16" x14ac:dyDescent="0.2">
      <c r="P45040" t="s">
        <v>1273</v>
      </c>
    </row>
    <row r="45041" spans="16:16" x14ac:dyDescent="0.2">
      <c r="P45041" t="s">
        <v>1273</v>
      </c>
    </row>
    <row r="45042" spans="16:16" x14ac:dyDescent="0.2">
      <c r="P45042" t="s">
        <v>1273</v>
      </c>
    </row>
    <row r="45043" spans="16:16" x14ac:dyDescent="0.2">
      <c r="P45043" t="s">
        <v>1273</v>
      </c>
    </row>
    <row r="45044" spans="16:16" x14ac:dyDescent="0.2">
      <c r="P45044" t="s">
        <v>1273</v>
      </c>
    </row>
    <row r="45045" spans="16:16" x14ac:dyDescent="0.2">
      <c r="P45045" t="s">
        <v>1273</v>
      </c>
    </row>
    <row r="45046" spans="16:16" x14ac:dyDescent="0.2">
      <c r="P45046" t="s">
        <v>1273</v>
      </c>
    </row>
    <row r="45047" spans="16:16" x14ac:dyDescent="0.2">
      <c r="P45047" t="s">
        <v>1273</v>
      </c>
    </row>
    <row r="45048" spans="16:16" x14ac:dyDescent="0.2">
      <c r="P45048" t="s">
        <v>1273</v>
      </c>
    </row>
    <row r="45049" spans="16:16" x14ac:dyDescent="0.2">
      <c r="P45049" t="s">
        <v>1273</v>
      </c>
    </row>
    <row r="45050" spans="16:16" x14ac:dyDescent="0.2">
      <c r="P45050" t="s">
        <v>1273</v>
      </c>
    </row>
    <row r="45051" spans="16:16" x14ac:dyDescent="0.2">
      <c r="P45051" t="s">
        <v>1273</v>
      </c>
    </row>
    <row r="45052" spans="16:16" x14ac:dyDescent="0.2">
      <c r="P45052" t="s">
        <v>1273</v>
      </c>
    </row>
    <row r="45053" spans="16:16" x14ac:dyDescent="0.2">
      <c r="P45053" t="s">
        <v>1273</v>
      </c>
    </row>
    <row r="45054" spans="16:16" x14ac:dyDescent="0.2">
      <c r="P45054" t="s">
        <v>1273</v>
      </c>
    </row>
    <row r="45055" spans="16:16" x14ac:dyDescent="0.2">
      <c r="P45055" t="s">
        <v>1273</v>
      </c>
    </row>
    <row r="45056" spans="16:16" x14ac:dyDescent="0.2">
      <c r="P45056" t="s">
        <v>1273</v>
      </c>
    </row>
    <row r="45057" spans="16:16" x14ac:dyDescent="0.2">
      <c r="P45057" t="s">
        <v>1273</v>
      </c>
    </row>
    <row r="45058" spans="16:16" x14ac:dyDescent="0.2">
      <c r="P45058" t="s">
        <v>1273</v>
      </c>
    </row>
    <row r="45059" spans="16:16" x14ac:dyDescent="0.2">
      <c r="P45059" t="s">
        <v>1273</v>
      </c>
    </row>
    <row r="45060" spans="16:16" x14ac:dyDescent="0.2">
      <c r="P45060" t="s">
        <v>1273</v>
      </c>
    </row>
    <row r="45061" spans="16:16" x14ac:dyDescent="0.2">
      <c r="P45061" t="s">
        <v>1273</v>
      </c>
    </row>
    <row r="45062" spans="16:16" x14ac:dyDescent="0.2">
      <c r="P45062" t="s">
        <v>1273</v>
      </c>
    </row>
    <row r="45063" spans="16:16" x14ac:dyDescent="0.2">
      <c r="P45063" t="s">
        <v>1273</v>
      </c>
    </row>
    <row r="45064" spans="16:16" x14ac:dyDescent="0.2">
      <c r="P45064" t="s">
        <v>1273</v>
      </c>
    </row>
    <row r="45065" spans="16:16" x14ac:dyDescent="0.2">
      <c r="P45065" t="s">
        <v>1273</v>
      </c>
    </row>
    <row r="45066" spans="16:16" x14ac:dyDescent="0.2">
      <c r="P45066" t="s">
        <v>1273</v>
      </c>
    </row>
    <row r="45067" spans="16:16" x14ac:dyDescent="0.2">
      <c r="P45067" t="s">
        <v>1273</v>
      </c>
    </row>
    <row r="45068" spans="16:16" x14ac:dyDescent="0.2">
      <c r="P45068" t="s">
        <v>1273</v>
      </c>
    </row>
    <row r="45069" spans="16:16" x14ac:dyDescent="0.2">
      <c r="P45069" t="s">
        <v>1273</v>
      </c>
    </row>
    <row r="45070" spans="16:16" x14ac:dyDescent="0.2">
      <c r="P45070" t="s">
        <v>1273</v>
      </c>
    </row>
    <row r="45071" spans="16:16" x14ac:dyDescent="0.2">
      <c r="P45071" t="s">
        <v>1273</v>
      </c>
    </row>
    <row r="45072" spans="16:16" x14ac:dyDescent="0.2">
      <c r="P45072" t="s">
        <v>1273</v>
      </c>
    </row>
    <row r="45073" spans="16:16" x14ac:dyDescent="0.2">
      <c r="P45073" t="s">
        <v>1273</v>
      </c>
    </row>
    <row r="45074" spans="16:16" x14ac:dyDescent="0.2">
      <c r="P45074" t="s">
        <v>1273</v>
      </c>
    </row>
    <row r="45075" spans="16:16" x14ac:dyDescent="0.2">
      <c r="P45075" t="s">
        <v>1273</v>
      </c>
    </row>
    <row r="45076" spans="16:16" x14ac:dyDescent="0.2">
      <c r="P45076" t="s">
        <v>1273</v>
      </c>
    </row>
    <row r="45077" spans="16:16" x14ac:dyDescent="0.2">
      <c r="P45077" t="s">
        <v>1273</v>
      </c>
    </row>
    <row r="45078" spans="16:16" x14ac:dyDescent="0.2">
      <c r="P45078" t="s">
        <v>1273</v>
      </c>
    </row>
    <row r="45079" spans="16:16" x14ac:dyDescent="0.2">
      <c r="P45079" t="s">
        <v>1273</v>
      </c>
    </row>
    <row r="45080" spans="16:16" x14ac:dyDescent="0.2">
      <c r="P45080" t="s">
        <v>1273</v>
      </c>
    </row>
    <row r="45081" spans="16:16" x14ac:dyDescent="0.2">
      <c r="P45081" t="s">
        <v>1273</v>
      </c>
    </row>
    <row r="45082" spans="16:16" x14ac:dyDescent="0.2">
      <c r="P45082" t="s">
        <v>1273</v>
      </c>
    </row>
    <row r="45083" spans="16:16" x14ac:dyDescent="0.2">
      <c r="P45083" t="s">
        <v>1273</v>
      </c>
    </row>
    <row r="45084" spans="16:16" x14ac:dyDescent="0.2">
      <c r="P45084" t="s">
        <v>1273</v>
      </c>
    </row>
    <row r="45085" spans="16:16" x14ac:dyDescent="0.2">
      <c r="P45085" t="s">
        <v>1273</v>
      </c>
    </row>
    <row r="45086" spans="16:16" x14ac:dyDescent="0.2">
      <c r="P45086" t="s">
        <v>1273</v>
      </c>
    </row>
    <row r="45087" spans="16:16" x14ac:dyDescent="0.2">
      <c r="P45087" t="s">
        <v>1273</v>
      </c>
    </row>
    <row r="45088" spans="16:16" x14ac:dyDescent="0.2">
      <c r="P45088" t="s">
        <v>1273</v>
      </c>
    </row>
    <row r="45089" spans="16:16" x14ac:dyDescent="0.2">
      <c r="P45089" t="s">
        <v>1273</v>
      </c>
    </row>
    <row r="45090" spans="16:16" x14ac:dyDescent="0.2">
      <c r="P45090" t="s">
        <v>1273</v>
      </c>
    </row>
    <row r="45091" spans="16:16" x14ac:dyDescent="0.2">
      <c r="P45091" t="s">
        <v>1273</v>
      </c>
    </row>
    <row r="45092" spans="16:16" x14ac:dyDescent="0.2">
      <c r="P45092" t="s">
        <v>1273</v>
      </c>
    </row>
    <row r="45093" spans="16:16" x14ac:dyDescent="0.2">
      <c r="P45093" t="s">
        <v>1273</v>
      </c>
    </row>
    <row r="45094" spans="16:16" x14ac:dyDescent="0.2">
      <c r="P45094" t="s">
        <v>1273</v>
      </c>
    </row>
    <row r="45095" spans="16:16" x14ac:dyDescent="0.2">
      <c r="P45095" t="s">
        <v>1273</v>
      </c>
    </row>
    <row r="45096" spans="16:16" x14ac:dyDescent="0.2">
      <c r="P45096" t="s">
        <v>1273</v>
      </c>
    </row>
    <row r="45097" spans="16:16" x14ac:dyDescent="0.2">
      <c r="P45097" t="s">
        <v>1273</v>
      </c>
    </row>
    <row r="45098" spans="16:16" x14ac:dyDescent="0.2">
      <c r="P45098" t="s">
        <v>1273</v>
      </c>
    </row>
    <row r="45099" spans="16:16" x14ac:dyDescent="0.2">
      <c r="P45099" t="s">
        <v>1273</v>
      </c>
    </row>
    <row r="45100" spans="16:16" x14ac:dyDescent="0.2">
      <c r="P45100" t="s">
        <v>1273</v>
      </c>
    </row>
    <row r="45101" spans="16:16" x14ac:dyDescent="0.2">
      <c r="P45101" t="s">
        <v>1273</v>
      </c>
    </row>
    <row r="45102" spans="16:16" x14ac:dyDescent="0.2">
      <c r="P45102" t="s">
        <v>1273</v>
      </c>
    </row>
    <row r="45103" spans="16:16" x14ac:dyDescent="0.2">
      <c r="P45103" t="s">
        <v>1273</v>
      </c>
    </row>
    <row r="45104" spans="16:16" x14ac:dyDescent="0.2">
      <c r="P45104" t="s">
        <v>1273</v>
      </c>
    </row>
    <row r="45105" spans="16:16" x14ac:dyDescent="0.2">
      <c r="P45105" t="s">
        <v>1273</v>
      </c>
    </row>
    <row r="45106" spans="16:16" x14ac:dyDescent="0.2">
      <c r="P45106" t="s">
        <v>1273</v>
      </c>
    </row>
    <row r="45107" spans="16:16" x14ac:dyDescent="0.2">
      <c r="P45107" t="s">
        <v>1273</v>
      </c>
    </row>
    <row r="45108" spans="16:16" x14ac:dyDescent="0.2">
      <c r="P45108" t="s">
        <v>1273</v>
      </c>
    </row>
    <row r="45109" spans="16:16" x14ac:dyDescent="0.2">
      <c r="P45109" t="s">
        <v>1273</v>
      </c>
    </row>
    <row r="45110" spans="16:16" x14ac:dyDescent="0.2">
      <c r="P45110" t="s">
        <v>1273</v>
      </c>
    </row>
    <row r="45111" spans="16:16" x14ac:dyDescent="0.2">
      <c r="P45111" t="s">
        <v>1273</v>
      </c>
    </row>
    <row r="45112" spans="16:16" x14ac:dyDescent="0.2">
      <c r="P45112" t="s">
        <v>1273</v>
      </c>
    </row>
    <row r="45113" spans="16:16" x14ac:dyDescent="0.2">
      <c r="P45113" t="s">
        <v>1273</v>
      </c>
    </row>
    <row r="45114" spans="16:16" x14ac:dyDescent="0.2">
      <c r="P45114" t="s">
        <v>1273</v>
      </c>
    </row>
    <row r="45115" spans="16:16" x14ac:dyDescent="0.2">
      <c r="P45115" t="s">
        <v>1273</v>
      </c>
    </row>
    <row r="45116" spans="16:16" x14ac:dyDescent="0.2">
      <c r="P45116" t="s">
        <v>1273</v>
      </c>
    </row>
    <row r="45117" spans="16:16" x14ac:dyDescent="0.2">
      <c r="P45117" t="s">
        <v>1273</v>
      </c>
    </row>
    <row r="45118" spans="16:16" x14ac:dyDescent="0.2">
      <c r="P45118" t="s">
        <v>1273</v>
      </c>
    </row>
    <row r="45119" spans="16:16" x14ac:dyDescent="0.2">
      <c r="P45119" t="s">
        <v>1273</v>
      </c>
    </row>
    <row r="45120" spans="16:16" x14ac:dyDescent="0.2">
      <c r="P45120" t="s">
        <v>1273</v>
      </c>
    </row>
    <row r="45121" spans="16:16" x14ac:dyDescent="0.2">
      <c r="P45121" t="s">
        <v>1273</v>
      </c>
    </row>
    <row r="45122" spans="16:16" x14ac:dyDescent="0.2">
      <c r="P45122" t="s">
        <v>1273</v>
      </c>
    </row>
    <row r="45123" spans="16:16" x14ac:dyDescent="0.2">
      <c r="P45123" t="s">
        <v>1273</v>
      </c>
    </row>
    <row r="45124" spans="16:16" x14ac:dyDescent="0.2">
      <c r="P45124" t="s">
        <v>1273</v>
      </c>
    </row>
    <row r="45125" spans="16:16" x14ac:dyDescent="0.2">
      <c r="P45125" t="s">
        <v>1273</v>
      </c>
    </row>
    <row r="45126" spans="16:16" x14ac:dyDescent="0.2">
      <c r="P45126" t="s">
        <v>1273</v>
      </c>
    </row>
    <row r="45127" spans="16:16" x14ac:dyDescent="0.2">
      <c r="P45127" t="s">
        <v>1273</v>
      </c>
    </row>
    <row r="45128" spans="16:16" x14ac:dyDescent="0.2">
      <c r="P45128" t="s">
        <v>1273</v>
      </c>
    </row>
    <row r="45129" spans="16:16" x14ac:dyDescent="0.2">
      <c r="P45129" t="s">
        <v>1273</v>
      </c>
    </row>
    <row r="45130" spans="16:16" x14ac:dyDescent="0.2">
      <c r="P45130" t="s">
        <v>1273</v>
      </c>
    </row>
    <row r="45131" spans="16:16" x14ac:dyDescent="0.2">
      <c r="P45131" t="s">
        <v>1273</v>
      </c>
    </row>
    <row r="45132" spans="16:16" x14ac:dyDescent="0.2">
      <c r="P45132" t="s">
        <v>1273</v>
      </c>
    </row>
    <row r="45133" spans="16:16" x14ac:dyDescent="0.2">
      <c r="P45133" t="s">
        <v>1273</v>
      </c>
    </row>
    <row r="45134" spans="16:16" x14ac:dyDescent="0.2">
      <c r="P45134" t="s">
        <v>1273</v>
      </c>
    </row>
    <row r="45135" spans="16:16" x14ac:dyDescent="0.2">
      <c r="P45135" t="s">
        <v>1273</v>
      </c>
    </row>
    <row r="45136" spans="16:16" x14ac:dyDescent="0.2">
      <c r="P45136" t="s">
        <v>1273</v>
      </c>
    </row>
    <row r="45137" spans="16:16" x14ac:dyDescent="0.2">
      <c r="P45137" t="s">
        <v>1273</v>
      </c>
    </row>
    <row r="45138" spans="16:16" x14ac:dyDescent="0.2">
      <c r="P45138" t="s">
        <v>1273</v>
      </c>
    </row>
    <row r="45139" spans="16:16" x14ac:dyDescent="0.2">
      <c r="P45139" t="s">
        <v>1273</v>
      </c>
    </row>
    <row r="45140" spans="16:16" x14ac:dyDescent="0.2">
      <c r="P45140" t="s">
        <v>1273</v>
      </c>
    </row>
    <row r="45141" spans="16:16" x14ac:dyDescent="0.2">
      <c r="P45141" t="s">
        <v>1273</v>
      </c>
    </row>
    <row r="45142" spans="16:16" x14ac:dyDescent="0.2">
      <c r="P45142" t="s">
        <v>1273</v>
      </c>
    </row>
    <row r="45143" spans="16:16" x14ac:dyDescent="0.2">
      <c r="P45143" t="s">
        <v>1273</v>
      </c>
    </row>
    <row r="45144" spans="16:16" x14ac:dyDescent="0.2">
      <c r="P45144" t="s">
        <v>1273</v>
      </c>
    </row>
    <row r="45145" spans="16:16" x14ac:dyDescent="0.2">
      <c r="P45145" t="s">
        <v>1273</v>
      </c>
    </row>
    <row r="45146" spans="16:16" x14ac:dyDescent="0.2">
      <c r="P45146" t="s">
        <v>1273</v>
      </c>
    </row>
    <row r="45147" spans="16:16" x14ac:dyDescent="0.2">
      <c r="P45147" t="s">
        <v>1273</v>
      </c>
    </row>
    <row r="45148" spans="16:16" x14ac:dyDescent="0.2">
      <c r="P45148" t="s">
        <v>1273</v>
      </c>
    </row>
    <row r="45149" spans="16:16" x14ac:dyDescent="0.2">
      <c r="P45149" t="s">
        <v>1273</v>
      </c>
    </row>
    <row r="45150" spans="16:16" x14ac:dyDescent="0.2">
      <c r="P45150" t="s">
        <v>1273</v>
      </c>
    </row>
    <row r="45151" spans="16:16" x14ac:dyDescent="0.2">
      <c r="P45151" t="s">
        <v>1273</v>
      </c>
    </row>
    <row r="45152" spans="16:16" x14ac:dyDescent="0.2">
      <c r="P45152" t="s">
        <v>1273</v>
      </c>
    </row>
    <row r="45153" spans="16:16" x14ac:dyDescent="0.2">
      <c r="P45153" t="s">
        <v>1273</v>
      </c>
    </row>
    <row r="45154" spans="16:16" x14ac:dyDescent="0.2">
      <c r="P45154" t="s">
        <v>1273</v>
      </c>
    </row>
    <row r="45155" spans="16:16" x14ac:dyDescent="0.2">
      <c r="P45155" t="s">
        <v>1273</v>
      </c>
    </row>
    <row r="45156" spans="16:16" x14ac:dyDescent="0.2">
      <c r="P45156" t="s">
        <v>1273</v>
      </c>
    </row>
    <row r="45157" spans="16:16" x14ac:dyDescent="0.2">
      <c r="P45157" t="s">
        <v>1273</v>
      </c>
    </row>
    <row r="45158" spans="16:16" x14ac:dyDescent="0.2">
      <c r="P45158" t="s">
        <v>1273</v>
      </c>
    </row>
    <row r="45159" spans="16:16" x14ac:dyDescent="0.2">
      <c r="P45159" t="s">
        <v>1273</v>
      </c>
    </row>
    <row r="45160" spans="16:16" x14ac:dyDescent="0.2">
      <c r="P45160" t="s">
        <v>1273</v>
      </c>
    </row>
    <row r="45161" spans="16:16" x14ac:dyDescent="0.2">
      <c r="P45161" t="s">
        <v>1273</v>
      </c>
    </row>
    <row r="45162" spans="16:16" x14ac:dyDescent="0.2">
      <c r="P45162" t="s">
        <v>1273</v>
      </c>
    </row>
    <row r="45163" spans="16:16" x14ac:dyDescent="0.2">
      <c r="P45163" t="s">
        <v>1273</v>
      </c>
    </row>
    <row r="45164" spans="16:16" x14ac:dyDescent="0.2">
      <c r="P45164" t="s">
        <v>1273</v>
      </c>
    </row>
    <row r="45165" spans="16:16" x14ac:dyDescent="0.2">
      <c r="P45165" t="s">
        <v>1273</v>
      </c>
    </row>
    <row r="45166" spans="16:16" x14ac:dyDescent="0.2">
      <c r="P45166" t="s">
        <v>1273</v>
      </c>
    </row>
    <row r="45167" spans="16:16" x14ac:dyDescent="0.2">
      <c r="P45167" t="s">
        <v>1273</v>
      </c>
    </row>
    <row r="45168" spans="16:16" x14ac:dyDescent="0.2">
      <c r="P45168" t="s">
        <v>1273</v>
      </c>
    </row>
    <row r="45169" spans="16:16" x14ac:dyDescent="0.2">
      <c r="P45169" t="s">
        <v>1273</v>
      </c>
    </row>
    <row r="45170" spans="16:16" x14ac:dyDescent="0.2">
      <c r="P45170" t="s">
        <v>1273</v>
      </c>
    </row>
    <row r="45171" spans="16:16" x14ac:dyDescent="0.2">
      <c r="P45171" t="s">
        <v>1273</v>
      </c>
    </row>
    <row r="45172" spans="16:16" x14ac:dyDescent="0.2">
      <c r="P45172" t="s">
        <v>1273</v>
      </c>
    </row>
    <row r="45173" spans="16:16" x14ac:dyDescent="0.2">
      <c r="P45173" t="s">
        <v>1273</v>
      </c>
    </row>
    <row r="45174" spans="16:16" x14ac:dyDescent="0.2">
      <c r="P45174" t="s">
        <v>1273</v>
      </c>
    </row>
    <row r="45175" spans="16:16" x14ac:dyDescent="0.2">
      <c r="P45175" t="s">
        <v>1273</v>
      </c>
    </row>
    <row r="45176" spans="16:16" x14ac:dyDescent="0.2">
      <c r="P45176" t="s">
        <v>1273</v>
      </c>
    </row>
    <row r="45177" spans="16:16" x14ac:dyDescent="0.2">
      <c r="P45177" t="s">
        <v>1273</v>
      </c>
    </row>
    <row r="45178" spans="16:16" x14ac:dyDescent="0.2">
      <c r="P45178" t="s">
        <v>1273</v>
      </c>
    </row>
    <row r="45179" spans="16:16" x14ac:dyDescent="0.2">
      <c r="P45179" t="s">
        <v>1273</v>
      </c>
    </row>
    <row r="45180" spans="16:16" x14ac:dyDescent="0.2">
      <c r="P45180" t="s">
        <v>1273</v>
      </c>
    </row>
    <row r="45181" spans="16:16" x14ac:dyDescent="0.2">
      <c r="P45181" t="s">
        <v>1273</v>
      </c>
    </row>
    <row r="45182" spans="16:16" x14ac:dyDescent="0.2">
      <c r="P45182" t="s">
        <v>1273</v>
      </c>
    </row>
    <row r="45183" spans="16:16" x14ac:dyDescent="0.2">
      <c r="P45183" t="s">
        <v>1273</v>
      </c>
    </row>
    <row r="45184" spans="16:16" x14ac:dyDescent="0.2">
      <c r="P45184" t="s">
        <v>1273</v>
      </c>
    </row>
    <row r="45185" spans="16:16" x14ac:dyDescent="0.2">
      <c r="P45185" t="s">
        <v>1273</v>
      </c>
    </row>
    <row r="45186" spans="16:16" x14ac:dyDescent="0.2">
      <c r="P45186" t="s">
        <v>1273</v>
      </c>
    </row>
    <row r="45187" spans="16:16" x14ac:dyDescent="0.2">
      <c r="P45187" t="s">
        <v>1273</v>
      </c>
    </row>
    <row r="45188" spans="16:16" x14ac:dyDescent="0.2">
      <c r="P45188" t="s">
        <v>1273</v>
      </c>
    </row>
    <row r="45189" spans="16:16" x14ac:dyDescent="0.2">
      <c r="P45189" t="s">
        <v>1273</v>
      </c>
    </row>
    <row r="45190" spans="16:16" x14ac:dyDescent="0.2">
      <c r="P45190" t="s">
        <v>1273</v>
      </c>
    </row>
    <row r="45191" spans="16:16" x14ac:dyDescent="0.2">
      <c r="P45191" t="s">
        <v>1273</v>
      </c>
    </row>
    <row r="45192" spans="16:16" x14ac:dyDescent="0.2">
      <c r="P45192" t="s">
        <v>1273</v>
      </c>
    </row>
    <row r="45193" spans="16:16" x14ac:dyDescent="0.2">
      <c r="P45193" t="s">
        <v>1273</v>
      </c>
    </row>
    <row r="45194" spans="16:16" x14ac:dyDescent="0.2">
      <c r="P45194" t="s">
        <v>1273</v>
      </c>
    </row>
    <row r="45195" spans="16:16" x14ac:dyDescent="0.2">
      <c r="P45195" t="s">
        <v>1273</v>
      </c>
    </row>
    <row r="45196" spans="16:16" x14ac:dyDescent="0.2">
      <c r="P45196" t="s">
        <v>1273</v>
      </c>
    </row>
    <row r="45197" spans="16:16" x14ac:dyDescent="0.2">
      <c r="P45197" t="s">
        <v>1273</v>
      </c>
    </row>
    <row r="45198" spans="16:16" x14ac:dyDescent="0.2">
      <c r="P45198" t="s">
        <v>1273</v>
      </c>
    </row>
    <row r="45199" spans="16:16" x14ac:dyDescent="0.2">
      <c r="P45199" t="s">
        <v>1273</v>
      </c>
    </row>
    <row r="45200" spans="16:16" x14ac:dyDescent="0.2">
      <c r="P45200" t="s">
        <v>1273</v>
      </c>
    </row>
    <row r="45201" spans="16:16" x14ac:dyDescent="0.2">
      <c r="P45201" t="s">
        <v>1273</v>
      </c>
    </row>
    <row r="45202" spans="16:16" x14ac:dyDescent="0.2">
      <c r="P45202" t="s">
        <v>1273</v>
      </c>
    </row>
    <row r="45203" spans="16:16" x14ac:dyDescent="0.2">
      <c r="P45203" t="s">
        <v>1273</v>
      </c>
    </row>
    <row r="45204" spans="16:16" x14ac:dyDescent="0.2">
      <c r="P45204" t="s">
        <v>1273</v>
      </c>
    </row>
    <row r="45205" spans="16:16" x14ac:dyDescent="0.2">
      <c r="P45205" t="s">
        <v>1273</v>
      </c>
    </row>
    <row r="45206" spans="16:16" x14ac:dyDescent="0.2">
      <c r="P45206" t="s">
        <v>1273</v>
      </c>
    </row>
    <row r="45207" spans="16:16" x14ac:dyDescent="0.2">
      <c r="P45207" t="s">
        <v>1273</v>
      </c>
    </row>
    <row r="45208" spans="16:16" x14ac:dyDescent="0.2">
      <c r="P45208" t="s">
        <v>1273</v>
      </c>
    </row>
    <row r="45209" spans="16:16" x14ac:dyDescent="0.2">
      <c r="P45209" t="s">
        <v>1273</v>
      </c>
    </row>
    <row r="45210" spans="16:16" x14ac:dyDescent="0.2">
      <c r="P45210" t="s">
        <v>1273</v>
      </c>
    </row>
    <row r="45211" spans="16:16" x14ac:dyDescent="0.2">
      <c r="P45211" t="s">
        <v>1273</v>
      </c>
    </row>
    <row r="45212" spans="16:16" x14ac:dyDescent="0.2">
      <c r="P45212" t="s">
        <v>1273</v>
      </c>
    </row>
    <row r="45213" spans="16:16" x14ac:dyDescent="0.2">
      <c r="P45213" t="s">
        <v>1273</v>
      </c>
    </row>
    <row r="45214" spans="16:16" x14ac:dyDescent="0.2">
      <c r="P45214" t="s">
        <v>1273</v>
      </c>
    </row>
    <row r="45215" spans="16:16" x14ac:dyDescent="0.2">
      <c r="P45215" t="s">
        <v>1273</v>
      </c>
    </row>
    <row r="45216" spans="16:16" x14ac:dyDescent="0.2">
      <c r="P45216" t="s">
        <v>1273</v>
      </c>
    </row>
    <row r="45217" spans="16:16" x14ac:dyDescent="0.2">
      <c r="P45217" t="s">
        <v>1273</v>
      </c>
    </row>
    <row r="45218" spans="16:16" x14ac:dyDescent="0.2">
      <c r="P45218" t="s">
        <v>1273</v>
      </c>
    </row>
    <row r="45219" spans="16:16" x14ac:dyDescent="0.2">
      <c r="P45219" t="s">
        <v>1273</v>
      </c>
    </row>
    <row r="45220" spans="16:16" x14ac:dyDescent="0.2">
      <c r="P45220" t="s">
        <v>1273</v>
      </c>
    </row>
    <row r="45221" spans="16:16" x14ac:dyDescent="0.2">
      <c r="P45221" t="s">
        <v>1273</v>
      </c>
    </row>
    <row r="45222" spans="16:16" x14ac:dyDescent="0.2">
      <c r="P45222" t="s">
        <v>1273</v>
      </c>
    </row>
    <row r="45223" spans="16:16" x14ac:dyDescent="0.2">
      <c r="P45223" t="s">
        <v>1273</v>
      </c>
    </row>
    <row r="45224" spans="16:16" x14ac:dyDescent="0.2">
      <c r="P45224" t="s">
        <v>1273</v>
      </c>
    </row>
    <row r="45225" spans="16:16" x14ac:dyDescent="0.2">
      <c r="P45225" t="s">
        <v>1273</v>
      </c>
    </row>
    <row r="45226" spans="16:16" x14ac:dyDescent="0.2">
      <c r="P45226" t="s">
        <v>1273</v>
      </c>
    </row>
    <row r="45227" spans="16:16" x14ac:dyDescent="0.2">
      <c r="P45227" t="s">
        <v>1273</v>
      </c>
    </row>
    <row r="45228" spans="16:16" x14ac:dyDescent="0.2">
      <c r="P45228" t="s">
        <v>1273</v>
      </c>
    </row>
    <row r="45229" spans="16:16" x14ac:dyDescent="0.2">
      <c r="P45229" t="s">
        <v>1273</v>
      </c>
    </row>
    <row r="45230" spans="16:16" x14ac:dyDescent="0.2">
      <c r="P45230" t="s">
        <v>1273</v>
      </c>
    </row>
    <row r="45231" spans="16:16" x14ac:dyDescent="0.2">
      <c r="P45231" t="s">
        <v>1273</v>
      </c>
    </row>
    <row r="45232" spans="16:16" x14ac:dyDescent="0.2">
      <c r="P45232" t="s">
        <v>1273</v>
      </c>
    </row>
    <row r="45233" spans="16:16" x14ac:dyDescent="0.2">
      <c r="P45233" t="s">
        <v>1273</v>
      </c>
    </row>
    <row r="45234" spans="16:16" x14ac:dyDescent="0.2">
      <c r="P45234" t="s">
        <v>1273</v>
      </c>
    </row>
    <row r="45235" spans="16:16" x14ac:dyDescent="0.2">
      <c r="P45235" t="s">
        <v>1273</v>
      </c>
    </row>
    <row r="45236" spans="16:16" x14ac:dyDescent="0.2">
      <c r="P45236" t="s">
        <v>1273</v>
      </c>
    </row>
    <row r="45237" spans="16:16" x14ac:dyDescent="0.2">
      <c r="P45237" t="s">
        <v>1273</v>
      </c>
    </row>
    <row r="45238" spans="16:16" x14ac:dyDescent="0.2">
      <c r="P45238" t="s">
        <v>1273</v>
      </c>
    </row>
    <row r="45239" spans="16:16" x14ac:dyDescent="0.2">
      <c r="P45239" t="s">
        <v>1273</v>
      </c>
    </row>
    <row r="45240" spans="16:16" x14ac:dyDescent="0.2">
      <c r="P45240" t="s">
        <v>1273</v>
      </c>
    </row>
    <row r="45241" spans="16:16" x14ac:dyDescent="0.2">
      <c r="P45241" t="s">
        <v>1273</v>
      </c>
    </row>
    <row r="45242" spans="16:16" x14ac:dyDescent="0.2">
      <c r="P45242" t="s">
        <v>1273</v>
      </c>
    </row>
    <row r="45243" spans="16:16" x14ac:dyDescent="0.2">
      <c r="P45243" t="s">
        <v>1273</v>
      </c>
    </row>
    <row r="45244" spans="16:16" x14ac:dyDescent="0.2">
      <c r="P45244" t="s">
        <v>1273</v>
      </c>
    </row>
    <row r="45245" spans="16:16" x14ac:dyDescent="0.2">
      <c r="P45245" t="s">
        <v>1273</v>
      </c>
    </row>
    <row r="45246" spans="16:16" x14ac:dyDescent="0.2">
      <c r="P45246" t="s">
        <v>1273</v>
      </c>
    </row>
    <row r="45247" spans="16:16" x14ac:dyDescent="0.2">
      <c r="P45247" t="s">
        <v>1273</v>
      </c>
    </row>
    <row r="45248" spans="16:16" x14ac:dyDescent="0.2">
      <c r="P45248" t="s">
        <v>1273</v>
      </c>
    </row>
    <row r="45249" spans="16:16" x14ac:dyDescent="0.2">
      <c r="P45249" t="s">
        <v>1273</v>
      </c>
    </row>
    <row r="45250" spans="16:16" x14ac:dyDescent="0.2">
      <c r="P45250" t="s">
        <v>1273</v>
      </c>
    </row>
    <row r="45251" spans="16:16" x14ac:dyDescent="0.2">
      <c r="P45251" t="s">
        <v>1273</v>
      </c>
    </row>
    <row r="45252" spans="16:16" x14ac:dyDescent="0.2">
      <c r="P45252" t="s">
        <v>1273</v>
      </c>
    </row>
    <row r="45253" spans="16:16" x14ac:dyDescent="0.2">
      <c r="P45253" t="s">
        <v>1273</v>
      </c>
    </row>
    <row r="45254" spans="16:16" x14ac:dyDescent="0.2">
      <c r="P45254" t="s">
        <v>1273</v>
      </c>
    </row>
    <row r="45255" spans="16:16" x14ac:dyDescent="0.2">
      <c r="P45255" t="s">
        <v>1273</v>
      </c>
    </row>
    <row r="45256" spans="16:16" x14ac:dyDescent="0.2">
      <c r="P45256" t="s">
        <v>1273</v>
      </c>
    </row>
    <row r="45257" spans="16:16" x14ac:dyDescent="0.2">
      <c r="P45257" t="s">
        <v>1273</v>
      </c>
    </row>
    <row r="45258" spans="16:16" x14ac:dyDescent="0.2">
      <c r="P45258" t="s">
        <v>1273</v>
      </c>
    </row>
    <row r="45259" spans="16:16" x14ac:dyDescent="0.2">
      <c r="P45259" t="s">
        <v>1273</v>
      </c>
    </row>
    <row r="45260" spans="16:16" x14ac:dyDescent="0.2">
      <c r="P45260" t="s">
        <v>1273</v>
      </c>
    </row>
    <row r="45261" spans="16:16" x14ac:dyDescent="0.2">
      <c r="P45261" t="s">
        <v>1273</v>
      </c>
    </row>
    <row r="45262" spans="16:16" x14ac:dyDescent="0.2">
      <c r="P45262" t="s">
        <v>1273</v>
      </c>
    </row>
    <row r="45263" spans="16:16" x14ac:dyDescent="0.2">
      <c r="P45263" t="s">
        <v>1273</v>
      </c>
    </row>
    <row r="45264" spans="16:16" x14ac:dyDescent="0.2">
      <c r="P45264" t="s">
        <v>1273</v>
      </c>
    </row>
    <row r="45265" spans="16:16" x14ac:dyDescent="0.2">
      <c r="P45265" t="s">
        <v>1273</v>
      </c>
    </row>
    <row r="45266" spans="16:16" x14ac:dyDescent="0.2">
      <c r="P45266" t="s">
        <v>1273</v>
      </c>
    </row>
    <row r="45267" spans="16:16" x14ac:dyDescent="0.2">
      <c r="P45267" t="s">
        <v>1273</v>
      </c>
    </row>
    <row r="45268" spans="16:16" x14ac:dyDescent="0.2">
      <c r="P45268" t="s">
        <v>1273</v>
      </c>
    </row>
    <row r="45269" spans="16:16" x14ac:dyDescent="0.2">
      <c r="P45269" t="s">
        <v>1273</v>
      </c>
    </row>
    <row r="45270" spans="16:16" x14ac:dyDescent="0.2">
      <c r="P45270" t="s">
        <v>1273</v>
      </c>
    </row>
    <row r="45271" spans="16:16" x14ac:dyDescent="0.2">
      <c r="P45271" t="s">
        <v>1273</v>
      </c>
    </row>
    <row r="45272" spans="16:16" x14ac:dyDescent="0.2">
      <c r="P45272" t="s">
        <v>1273</v>
      </c>
    </row>
    <row r="45273" spans="16:16" x14ac:dyDescent="0.2">
      <c r="P45273" t="s">
        <v>1273</v>
      </c>
    </row>
    <row r="45274" spans="16:16" x14ac:dyDescent="0.2">
      <c r="P45274" t="s">
        <v>1273</v>
      </c>
    </row>
    <row r="45275" spans="16:16" x14ac:dyDescent="0.2">
      <c r="P45275" t="s">
        <v>1273</v>
      </c>
    </row>
    <row r="45276" spans="16:16" x14ac:dyDescent="0.2">
      <c r="P45276" t="s">
        <v>1273</v>
      </c>
    </row>
    <row r="45277" spans="16:16" x14ac:dyDescent="0.2">
      <c r="P45277" t="s">
        <v>1273</v>
      </c>
    </row>
    <row r="45278" spans="16:16" x14ac:dyDescent="0.2">
      <c r="P45278" t="s">
        <v>1273</v>
      </c>
    </row>
    <row r="45279" spans="16:16" x14ac:dyDescent="0.2">
      <c r="P45279" t="s">
        <v>1273</v>
      </c>
    </row>
    <row r="45280" spans="16:16" x14ac:dyDescent="0.2">
      <c r="P45280" t="s">
        <v>1273</v>
      </c>
    </row>
    <row r="45281" spans="16:16" x14ac:dyDescent="0.2">
      <c r="P45281" t="s">
        <v>1273</v>
      </c>
    </row>
    <row r="45282" spans="16:16" x14ac:dyDescent="0.2">
      <c r="P45282" t="s">
        <v>1273</v>
      </c>
    </row>
    <row r="45283" spans="16:16" x14ac:dyDescent="0.2">
      <c r="P45283" t="s">
        <v>1273</v>
      </c>
    </row>
    <row r="45284" spans="16:16" x14ac:dyDescent="0.2">
      <c r="P45284" t="s">
        <v>1273</v>
      </c>
    </row>
    <row r="45285" spans="16:16" x14ac:dyDescent="0.2">
      <c r="P45285" t="s">
        <v>1273</v>
      </c>
    </row>
    <row r="45286" spans="16:16" x14ac:dyDescent="0.2">
      <c r="P45286" t="s">
        <v>1273</v>
      </c>
    </row>
    <row r="45287" spans="16:16" x14ac:dyDescent="0.2">
      <c r="P45287" t="s">
        <v>1273</v>
      </c>
    </row>
    <row r="45288" spans="16:16" x14ac:dyDescent="0.2">
      <c r="P45288" t="s">
        <v>1273</v>
      </c>
    </row>
    <row r="45289" spans="16:16" x14ac:dyDescent="0.2">
      <c r="P45289" t="s">
        <v>1273</v>
      </c>
    </row>
    <row r="45290" spans="16:16" x14ac:dyDescent="0.2">
      <c r="P45290" t="s">
        <v>1273</v>
      </c>
    </row>
    <row r="45291" spans="16:16" x14ac:dyDescent="0.2">
      <c r="P45291" t="s">
        <v>1273</v>
      </c>
    </row>
    <row r="45292" spans="16:16" x14ac:dyDescent="0.2">
      <c r="P45292" t="s">
        <v>1273</v>
      </c>
    </row>
    <row r="45293" spans="16:16" x14ac:dyDescent="0.2">
      <c r="P45293" t="s">
        <v>1273</v>
      </c>
    </row>
    <row r="45294" spans="16:16" x14ac:dyDescent="0.2">
      <c r="P45294" t="s">
        <v>1273</v>
      </c>
    </row>
    <row r="45295" spans="16:16" x14ac:dyDescent="0.2">
      <c r="P45295" t="s">
        <v>1273</v>
      </c>
    </row>
    <row r="45296" spans="16:16" x14ac:dyDescent="0.2">
      <c r="P45296" t="s">
        <v>1273</v>
      </c>
    </row>
    <row r="45297" spans="16:16" x14ac:dyDescent="0.2">
      <c r="P45297" t="s">
        <v>1273</v>
      </c>
    </row>
    <row r="45298" spans="16:16" x14ac:dyDescent="0.2">
      <c r="P45298" t="s">
        <v>1273</v>
      </c>
    </row>
    <row r="45299" spans="16:16" x14ac:dyDescent="0.2">
      <c r="P45299" t="s">
        <v>1273</v>
      </c>
    </row>
    <row r="45300" spans="16:16" x14ac:dyDescent="0.2">
      <c r="P45300" t="s">
        <v>1273</v>
      </c>
    </row>
    <row r="45301" spans="16:16" x14ac:dyDescent="0.2">
      <c r="P45301" t="s">
        <v>1273</v>
      </c>
    </row>
    <row r="45302" spans="16:16" x14ac:dyDescent="0.2">
      <c r="P45302" t="s">
        <v>1273</v>
      </c>
    </row>
    <row r="45303" spans="16:16" x14ac:dyDescent="0.2">
      <c r="P45303" t="s">
        <v>1273</v>
      </c>
    </row>
    <row r="45304" spans="16:16" x14ac:dyDescent="0.2">
      <c r="P45304" t="s">
        <v>1273</v>
      </c>
    </row>
    <row r="45305" spans="16:16" x14ac:dyDescent="0.2">
      <c r="P45305" t="s">
        <v>1273</v>
      </c>
    </row>
    <row r="45306" spans="16:16" x14ac:dyDescent="0.2">
      <c r="P45306" t="s">
        <v>1273</v>
      </c>
    </row>
    <row r="45307" spans="16:16" x14ac:dyDescent="0.2">
      <c r="P45307" t="s">
        <v>1273</v>
      </c>
    </row>
    <row r="45308" spans="16:16" x14ac:dyDescent="0.2">
      <c r="P45308" t="s">
        <v>1273</v>
      </c>
    </row>
    <row r="45309" spans="16:16" x14ac:dyDescent="0.2">
      <c r="P45309" t="s">
        <v>1273</v>
      </c>
    </row>
    <row r="45310" spans="16:16" x14ac:dyDescent="0.2">
      <c r="P45310" t="s">
        <v>1273</v>
      </c>
    </row>
    <row r="45311" spans="16:16" x14ac:dyDescent="0.2">
      <c r="P45311" t="s">
        <v>1273</v>
      </c>
    </row>
    <row r="45312" spans="16:16" x14ac:dyDescent="0.2">
      <c r="P45312" t="s">
        <v>1273</v>
      </c>
    </row>
    <row r="45313" spans="16:16" x14ac:dyDescent="0.2">
      <c r="P45313" t="s">
        <v>1273</v>
      </c>
    </row>
    <row r="45314" spans="16:16" x14ac:dyDescent="0.2">
      <c r="P45314" t="s">
        <v>1273</v>
      </c>
    </row>
    <row r="45315" spans="16:16" x14ac:dyDescent="0.2">
      <c r="P45315" t="s">
        <v>1273</v>
      </c>
    </row>
    <row r="45316" spans="16:16" x14ac:dyDescent="0.2">
      <c r="P45316" t="s">
        <v>1273</v>
      </c>
    </row>
    <row r="45317" spans="16:16" x14ac:dyDescent="0.2">
      <c r="P45317" t="s">
        <v>1273</v>
      </c>
    </row>
    <row r="45318" spans="16:16" x14ac:dyDescent="0.2">
      <c r="P45318" t="s">
        <v>1273</v>
      </c>
    </row>
    <row r="45319" spans="16:16" x14ac:dyDescent="0.2">
      <c r="P45319" t="s">
        <v>1273</v>
      </c>
    </row>
    <row r="45320" spans="16:16" x14ac:dyDescent="0.2">
      <c r="P45320" t="s">
        <v>1273</v>
      </c>
    </row>
    <row r="45321" spans="16:16" x14ac:dyDescent="0.2">
      <c r="P45321" t="s">
        <v>1273</v>
      </c>
    </row>
    <row r="45322" spans="16:16" x14ac:dyDescent="0.2">
      <c r="P45322" t="s">
        <v>1273</v>
      </c>
    </row>
    <row r="45323" spans="16:16" x14ac:dyDescent="0.2">
      <c r="P45323" t="s">
        <v>1273</v>
      </c>
    </row>
    <row r="45324" spans="16:16" x14ac:dyDescent="0.2">
      <c r="P45324" t="s">
        <v>1273</v>
      </c>
    </row>
    <row r="45325" spans="16:16" x14ac:dyDescent="0.2">
      <c r="P45325" t="s">
        <v>1273</v>
      </c>
    </row>
    <row r="45326" spans="16:16" x14ac:dyDescent="0.2">
      <c r="P45326" t="s">
        <v>1273</v>
      </c>
    </row>
    <row r="45327" spans="16:16" x14ac:dyDescent="0.2">
      <c r="P45327" t="s">
        <v>1273</v>
      </c>
    </row>
    <row r="45328" spans="16:16" x14ac:dyDescent="0.2">
      <c r="P45328" t="s">
        <v>1273</v>
      </c>
    </row>
    <row r="45329" spans="16:16" x14ac:dyDescent="0.2">
      <c r="P45329" t="s">
        <v>1273</v>
      </c>
    </row>
    <row r="45330" spans="16:16" x14ac:dyDescent="0.2">
      <c r="P45330" t="s">
        <v>1273</v>
      </c>
    </row>
    <row r="45331" spans="16:16" x14ac:dyDescent="0.2">
      <c r="P45331" t="s">
        <v>1273</v>
      </c>
    </row>
    <row r="45332" spans="16:16" x14ac:dyDescent="0.2">
      <c r="P45332" t="s">
        <v>1273</v>
      </c>
    </row>
    <row r="45333" spans="16:16" x14ac:dyDescent="0.2">
      <c r="P45333" t="s">
        <v>1273</v>
      </c>
    </row>
    <row r="45334" spans="16:16" x14ac:dyDescent="0.2">
      <c r="P45334" t="s">
        <v>1273</v>
      </c>
    </row>
    <row r="45335" spans="16:16" x14ac:dyDescent="0.2">
      <c r="P45335" t="s">
        <v>1273</v>
      </c>
    </row>
    <row r="45336" spans="16:16" x14ac:dyDescent="0.2">
      <c r="P45336" t="s">
        <v>1273</v>
      </c>
    </row>
    <row r="45337" spans="16:16" x14ac:dyDescent="0.2">
      <c r="P45337" t="s">
        <v>1273</v>
      </c>
    </row>
    <row r="45338" spans="16:16" x14ac:dyDescent="0.2">
      <c r="P45338" t="s">
        <v>1273</v>
      </c>
    </row>
    <row r="45339" spans="16:16" x14ac:dyDescent="0.2">
      <c r="P45339" t="s">
        <v>1273</v>
      </c>
    </row>
    <row r="45340" spans="16:16" x14ac:dyDescent="0.2">
      <c r="P45340" t="s">
        <v>1273</v>
      </c>
    </row>
    <row r="45341" spans="16:16" x14ac:dyDescent="0.2">
      <c r="P45341" t="s">
        <v>1273</v>
      </c>
    </row>
    <row r="45342" spans="16:16" x14ac:dyDescent="0.2">
      <c r="P45342" t="s">
        <v>1273</v>
      </c>
    </row>
    <row r="45343" spans="16:16" x14ac:dyDescent="0.2">
      <c r="P45343" t="s">
        <v>1273</v>
      </c>
    </row>
    <row r="45344" spans="16:16" x14ac:dyDescent="0.2">
      <c r="P45344" t="s">
        <v>1273</v>
      </c>
    </row>
    <row r="45345" spans="16:16" x14ac:dyDescent="0.2">
      <c r="P45345" t="s">
        <v>1273</v>
      </c>
    </row>
    <row r="45346" spans="16:16" x14ac:dyDescent="0.2">
      <c r="P45346" t="s">
        <v>1273</v>
      </c>
    </row>
    <row r="45347" spans="16:16" x14ac:dyDescent="0.2">
      <c r="P45347" t="s">
        <v>1273</v>
      </c>
    </row>
    <row r="45348" spans="16:16" x14ac:dyDescent="0.2">
      <c r="P45348" t="s">
        <v>1273</v>
      </c>
    </row>
    <row r="45349" spans="16:16" x14ac:dyDescent="0.2">
      <c r="P45349" t="s">
        <v>1273</v>
      </c>
    </row>
    <row r="45350" spans="16:16" x14ac:dyDescent="0.2">
      <c r="P45350" t="s">
        <v>1273</v>
      </c>
    </row>
    <row r="45351" spans="16:16" x14ac:dyDescent="0.2">
      <c r="P45351" t="s">
        <v>1273</v>
      </c>
    </row>
    <row r="45352" spans="16:16" x14ac:dyDescent="0.2">
      <c r="P45352" t="s">
        <v>1273</v>
      </c>
    </row>
    <row r="45353" spans="16:16" x14ac:dyDescent="0.2">
      <c r="P45353" t="s">
        <v>1273</v>
      </c>
    </row>
    <row r="45354" spans="16:16" x14ac:dyDescent="0.2">
      <c r="P45354" t="s">
        <v>1273</v>
      </c>
    </row>
    <row r="45355" spans="16:16" x14ac:dyDescent="0.2">
      <c r="P45355" t="s">
        <v>1273</v>
      </c>
    </row>
    <row r="45356" spans="16:16" x14ac:dyDescent="0.2">
      <c r="P45356" t="s">
        <v>1273</v>
      </c>
    </row>
    <row r="45357" spans="16:16" x14ac:dyDescent="0.2">
      <c r="P45357" t="s">
        <v>1273</v>
      </c>
    </row>
    <row r="45358" spans="16:16" x14ac:dyDescent="0.2">
      <c r="P45358" t="s">
        <v>1273</v>
      </c>
    </row>
    <row r="45359" spans="16:16" x14ac:dyDescent="0.2">
      <c r="P45359" t="s">
        <v>1273</v>
      </c>
    </row>
    <row r="45360" spans="16:16" x14ac:dyDescent="0.2">
      <c r="P45360" t="s">
        <v>1273</v>
      </c>
    </row>
    <row r="45361" spans="16:16" x14ac:dyDescent="0.2">
      <c r="P45361" t="s">
        <v>1273</v>
      </c>
    </row>
    <row r="45362" spans="16:16" x14ac:dyDescent="0.2">
      <c r="P45362" t="s">
        <v>1273</v>
      </c>
    </row>
    <row r="45363" spans="16:16" x14ac:dyDescent="0.2">
      <c r="P45363" t="s">
        <v>1273</v>
      </c>
    </row>
    <row r="45364" spans="16:16" x14ac:dyDescent="0.2">
      <c r="P45364" t="s">
        <v>1273</v>
      </c>
    </row>
    <row r="45365" spans="16:16" x14ac:dyDescent="0.2">
      <c r="P45365" t="s">
        <v>1273</v>
      </c>
    </row>
    <row r="45366" spans="16:16" x14ac:dyDescent="0.2">
      <c r="P45366" t="s">
        <v>1273</v>
      </c>
    </row>
    <row r="45367" spans="16:16" x14ac:dyDescent="0.2">
      <c r="P45367" t="s">
        <v>1273</v>
      </c>
    </row>
    <row r="45368" spans="16:16" x14ac:dyDescent="0.2">
      <c r="P45368" t="s">
        <v>1273</v>
      </c>
    </row>
    <row r="45369" spans="16:16" x14ac:dyDescent="0.2">
      <c r="P45369" t="s">
        <v>1273</v>
      </c>
    </row>
    <row r="45370" spans="16:16" x14ac:dyDescent="0.2">
      <c r="P45370" t="s">
        <v>1273</v>
      </c>
    </row>
    <row r="45371" spans="16:16" x14ac:dyDescent="0.2">
      <c r="P45371" t="s">
        <v>1273</v>
      </c>
    </row>
    <row r="45372" spans="16:16" x14ac:dyDescent="0.2">
      <c r="P45372" t="s">
        <v>1273</v>
      </c>
    </row>
    <row r="45373" spans="16:16" x14ac:dyDescent="0.2">
      <c r="P45373" t="s">
        <v>1273</v>
      </c>
    </row>
    <row r="45374" spans="16:16" x14ac:dyDescent="0.2">
      <c r="P45374" t="s">
        <v>1273</v>
      </c>
    </row>
    <row r="45375" spans="16:16" x14ac:dyDescent="0.2">
      <c r="P45375" t="s">
        <v>1273</v>
      </c>
    </row>
    <row r="45376" spans="16:16" x14ac:dyDescent="0.2">
      <c r="P45376" t="s">
        <v>1273</v>
      </c>
    </row>
    <row r="45377" spans="16:16" x14ac:dyDescent="0.2">
      <c r="P45377" t="s">
        <v>1273</v>
      </c>
    </row>
    <row r="45378" spans="16:16" x14ac:dyDescent="0.2">
      <c r="P45378" t="s">
        <v>1273</v>
      </c>
    </row>
    <row r="45379" spans="16:16" x14ac:dyDescent="0.2">
      <c r="P45379" t="s">
        <v>1273</v>
      </c>
    </row>
    <row r="45380" spans="16:16" x14ac:dyDescent="0.2">
      <c r="P45380" t="s">
        <v>1273</v>
      </c>
    </row>
    <row r="45381" spans="16:16" x14ac:dyDescent="0.2">
      <c r="P45381" t="s">
        <v>1273</v>
      </c>
    </row>
    <row r="45382" spans="16:16" x14ac:dyDescent="0.2">
      <c r="P45382" t="s">
        <v>1273</v>
      </c>
    </row>
    <row r="45383" spans="16:16" x14ac:dyDescent="0.2">
      <c r="P45383" t="s">
        <v>1273</v>
      </c>
    </row>
    <row r="45384" spans="16:16" x14ac:dyDescent="0.2">
      <c r="P45384" t="s">
        <v>1273</v>
      </c>
    </row>
    <row r="45385" spans="16:16" x14ac:dyDescent="0.2">
      <c r="P45385" t="s">
        <v>1273</v>
      </c>
    </row>
    <row r="45386" spans="16:16" x14ac:dyDescent="0.2">
      <c r="P45386" t="s">
        <v>1273</v>
      </c>
    </row>
    <row r="45387" spans="16:16" x14ac:dyDescent="0.2">
      <c r="P45387" t="s">
        <v>1273</v>
      </c>
    </row>
    <row r="45388" spans="16:16" x14ac:dyDescent="0.2">
      <c r="P45388" t="s">
        <v>1273</v>
      </c>
    </row>
    <row r="45389" spans="16:16" x14ac:dyDescent="0.2">
      <c r="P45389" t="s">
        <v>1273</v>
      </c>
    </row>
    <row r="45390" spans="16:16" x14ac:dyDescent="0.2">
      <c r="P45390" t="s">
        <v>1273</v>
      </c>
    </row>
    <row r="45391" spans="16:16" x14ac:dyDescent="0.2">
      <c r="P45391" t="s">
        <v>1273</v>
      </c>
    </row>
    <row r="45392" spans="16:16" x14ac:dyDescent="0.2">
      <c r="P45392" t="s">
        <v>1273</v>
      </c>
    </row>
    <row r="45393" spans="16:16" x14ac:dyDescent="0.2">
      <c r="P45393" t="s">
        <v>1273</v>
      </c>
    </row>
    <row r="45394" spans="16:16" x14ac:dyDescent="0.2">
      <c r="P45394" t="s">
        <v>1273</v>
      </c>
    </row>
    <row r="45395" spans="16:16" x14ac:dyDescent="0.2">
      <c r="P45395" t="s">
        <v>1273</v>
      </c>
    </row>
    <row r="45396" spans="16:16" x14ac:dyDescent="0.2">
      <c r="P45396" t="s">
        <v>1273</v>
      </c>
    </row>
    <row r="45397" spans="16:16" x14ac:dyDescent="0.2">
      <c r="P45397" t="s">
        <v>1273</v>
      </c>
    </row>
    <row r="45398" spans="16:16" x14ac:dyDescent="0.2">
      <c r="P45398" t="s">
        <v>1273</v>
      </c>
    </row>
    <row r="45399" spans="16:16" x14ac:dyDescent="0.2">
      <c r="P45399" t="s">
        <v>1273</v>
      </c>
    </row>
    <row r="45400" spans="16:16" x14ac:dyDescent="0.2">
      <c r="P45400" t="s">
        <v>1273</v>
      </c>
    </row>
    <row r="45401" spans="16:16" x14ac:dyDescent="0.2">
      <c r="P45401" t="s">
        <v>1273</v>
      </c>
    </row>
    <row r="45402" spans="16:16" x14ac:dyDescent="0.2">
      <c r="P45402" t="s">
        <v>1273</v>
      </c>
    </row>
    <row r="45403" spans="16:16" x14ac:dyDescent="0.2">
      <c r="P45403" t="s">
        <v>1273</v>
      </c>
    </row>
    <row r="45404" spans="16:16" x14ac:dyDescent="0.2">
      <c r="P45404" t="s">
        <v>1273</v>
      </c>
    </row>
    <row r="45405" spans="16:16" x14ac:dyDescent="0.2">
      <c r="P45405" t="s">
        <v>1273</v>
      </c>
    </row>
    <row r="45406" spans="16:16" x14ac:dyDescent="0.2">
      <c r="P45406" t="s">
        <v>1273</v>
      </c>
    </row>
    <row r="45407" spans="16:16" x14ac:dyDescent="0.2">
      <c r="P45407" t="s">
        <v>1273</v>
      </c>
    </row>
    <row r="45408" spans="16:16" x14ac:dyDescent="0.2">
      <c r="P45408" t="s">
        <v>1273</v>
      </c>
    </row>
    <row r="45409" spans="16:16" x14ac:dyDescent="0.2">
      <c r="P45409" t="s">
        <v>1273</v>
      </c>
    </row>
    <row r="45410" spans="16:16" x14ac:dyDescent="0.2">
      <c r="P45410" t="s">
        <v>1273</v>
      </c>
    </row>
    <row r="45411" spans="16:16" x14ac:dyDescent="0.2">
      <c r="P45411" t="s">
        <v>1273</v>
      </c>
    </row>
    <row r="45412" spans="16:16" x14ac:dyDescent="0.2">
      <c r="P45412" t="s">
        <v>1273</v>
      </c>
    </row>
    <row r="45413" spans="16:16" x14ac:dyDescent="0.2">
      <c r="P45413" t="s">
        <v>1273</v>
      </c>
    </row>
    <row r="45414" spans="16:16" x14ac:dyDescent="0.2">
      <c r="P45414" t="s">
        <v>1273</v>
      </c>
    </row>
    <row r="45415" spans="16:16" x14ac:dyDescent="0.2">
      <c r="P45415" t="s">
        <v>1273</v>
      </c>
    </row>
    <row r="45416" spans="16:16" x14ac:dyDescent="0.2">
      <c r="P45416" t="s">
        <v>1273</v>
      </c>
    </row>
    <row r="45417" spans="16:16" x14ac:dyDescent="0.2">
      <c r="P45417" t="s">
        <v>1273</v>
      </c>
    </row>
    <row r="45418" spans="16:16" x14ac:dyDescent="0.2">
      <c r="P45418" t="s">
        <v>1273</v>
      </c>
    </row>
    <row r="45419" spans="16:16" x14ac:dyDescent="0.2">
      <c r="P45419" t="s">
        <v>1273</v>
      </c>
    </row>
    <row r="45420" spans="16:16" x14ac:dyDescent="0.2">
      <c r="P45420" t="s">
        <v>1273</v>
      </c>
    </row>
    <row r="45421" spans="16:16" x14ac:dyDescent="0.2">
      <c r="P45421" t="s">
        <v>1273</v>
      </c>
    </row>
    <row r="45422" spans="16:16" x14ac:dyDescent="0.2">
      <c r="P45422" t="s">
        <v>1273</v>
      </c>
    </row>
    <row r="45423" spans="16:16" x14ac:dyDescent="0.2">
      <c r="P45423" t="s">
        <v>1273</v>
      </c>
    </row>
    <row r="45424" spans="16:16" x14ac:dyDescent="0.2">
      <c r="P45424" t="s">
        <v>1273</v>
      </c>
    </row>
    <row r="45425" spans="16:16" x14ac:dyDescent="0.2">
      <c r="P45425" t="s">
        <v>1273</v>
      </c>
    </row>
    <row r="45426" spans="16:16" x14ac:dyDescent="0.2">
      <c r="P45426" t="s">
        <v>1273</v>
      </c>
    </row>
    <row r="45427" spans="16:16" x14ac:dyDescent="0.2">
      <c r="P45427" t="s">
        <v>1273</v>
      </c>
    </row>
    <row r="45428" spans="16:16" x14ac:dyDescent="0.2">
      <c r="P45428" t="s">
        <v>1273</v>
      </c>
    </row>
    <row r="45429" spans="16:16" x14ac:dyDescent="0.2">
      <c r="P45429" t="s">
        <v>1273</v>
      </c>
    </row>
    <row r="45430" spans="16:16" x14ac:dyDescent="0.2">
      <c r="P45430" t="s">
        <v>1273</v>
      </c>
    </row>
    <row r="45431" spans="16:16" x14ac:dyDescent="0.2">
      <c r="P45431" t="s">
        <v>1273</v>
      </c>
    </row>
    <row r="45432" spans="16:16" x14ac:dyDescent="0.2">
      <c r="P45432" t="s">
        <v>1273</v>
      </c>
    </row>
    <row r="45433" spans="16:16" x14ac:dyDescent="0.2">
      <c r="P45433" t="s">
        <v>1273</v>
      </c>
    </row>
    <row r="45434" spans="16:16" x14ac:dyDescent="0.2">
      <c r="P45434" t="s">
        <v>1273</v>
      </c>
    </row>
    <row r="45435" spans="16:16" x14ac:dyDescent="0.2">
      <c r="P45435" t="s">
        <v>1273</v>
      </c>
    </row>
    <row r="45436" spans="16:16" x14ac:dyDescent="0.2">
      <c r="P45436" t="s">
        <v>1273</v>
      </c>
    </row>
    <row r="45437" spans="16:16" x14ac:dyDescent="0.2">
      <c r="P45437" t="s">
        <v>1273</v>
      </c>
    </row>
    <row r="45438" spans="16:16" x14ac:dyDescent="0.2">
      <c r="P45438" t="s">
        <v>1273</v>
      </c>
    </row>
    <row r="45439" spans="16:16" x14ac:dyDescent="0.2">
      <c r="P45439" t="s">
        <v>1273</v>
      </c>
    </row>
    <row r="45440" spans="16:16" x14ac:dyDescent="0.2">
      <c r="P45440" t="s">
        <v>1273</v>
      </c>
    </row>
    <row r="45441" spans="16:16" x14ac:dyDescent="0.2">
      <c r="P45441" t="s">
        <v>1273</v>
      </c>
    </row>
    <row r="45442" spans="16:16" x14ac:dyDescent="0.2">
      <c r="P45442" t="s">
        <v>1273</v>
      </c>
    </row>
    <row r="45443" spans="16:16" x14ac:dyDescent="0.2">
      <c r="P45443" t="s">
        <v>1273</v>
      </c>
    </row>
    <row r="45444" spans="16:16" x14ac:dyDescent="0.2">
      <c r="P45444" t="s">
        <v>1273</v>
      </c>
    </row>
    <row r="45445" spans="16:16" x14ac:dyDescent="0.2">
      <c r="P45445" t="s">
        <v>1273</v>
      </c>
    </row>
    <row r="45446" spans="16:16" x14ac:dyDescent="0.2">
      <c r="P45446" t="s">
        <v>1273</v>
      </c>
    </row>
    <row r="45447" spans="16:16" x14ac:dyDescent="0.2">
      <c r="P45447" t="s">
        <v>1273</v>
      </c>
    </row>
    <row r="45448" spans="16:16" x14ac:dyDescent="0.2">
      <c r="P45448" t="s">
        <v>1273</v>
      </c>
    </row>
    <row r="45449" spans="16:16" x14ac:dyDescent="0.2">
      <c r="P45449" t="s">
        <v>1273</v>
      </c>
    </row>
    <row r="45450" spans="16:16" x14ac:dyDescent="0.2">
      <c r="P45450" t="s">
        <v>1273</v>
      </c>
    </row>
    <row r="45451" spans="16:16" x14ac:dyDescent="0.2">
      <c r="P45451" t="s">
        <v>1273</v>
      </c>
    </row>
    <row r="45452" spans="16:16" x14ac:dyDescent="0.2">
      <c r="P45452" t="s">
        <v>1273</v>
      </c>
    </row>
    <row r="45453" spans="16:16" x14ac:dyDescent="0.2">
      <c r="P45453" t="s">
        <v>1273</v>
      </c>
    </row>
    <row r="45454" spans="16:16" x14ac:dyDescent="0.2">
      <c r="P45454" t="s">
        <v>1273</v>
      </c>
    </row>
    <row r="45455" spans="16:16" x14ac:dyDescent="0.2">
      <c r="P45455" t="s">
        <v>1273</v>
      </c>
    </row>
    <row r="45456" spans="16:16" x14ac:dyDescent="0.2">
      <c r="P45456" t="s">
        <v>1273</v>
      </c>
    </row>
    <row r="45457" spans="16:16" x14ac:dyDescent="0.2">
      <c r="P45457" t="s">
        <v>1273</v>
      </c>
    </row>
    <row r="45458" spans="16:16" x14ac:dyDescent="0.2">
      <c r="P45458" t="s">
        <v>1273</v>
      </c>
    </row>
    <row r="45459" spans="16:16" x14ac:dyDescent="0.2">
      <c r="P45459" t="s">
        <v>1273</v>
      </c>
    </row>
    <row r="45460" spans="16:16" x14ac:dyDescent="0.2">
      <c r="P45460" t="s">
        <v>1273</v>
      </c>
    </row>
    <row r="45461" spans="16:16" x14ac:dyDescent="0.2">
      <c r="P45461" t="s">
        <v>1273</v>
      </c>
    </row>
    <row r="45462" spans="16:16" x14ac:dyDescent="0.2">
      <c r="P45462" t="s">
        <v>1273</v>
      </c>
    </row>
    <row r="45463" spans="16:16" x14ac:dyDescent="0.2">
      <c r="P45463" t="s">
        <v>1273</v>
      </c>
    </row>
    <row r="45464" spans="16:16" x14ac:dyDescent="0.2">
      <c r="P45464" t="s">
        <v>1273</v>
      </c>
    </row>
    <row r="45465" spans="16:16" x14ac:dyDescent="0.2">
      <c r="P45465" t="s">
        <v>1273</v>
      </c>
    </row>
    <row r="45466" spans="16:16" x14ac:dyDescent="0.2">
      <c r="P45466" t="s">
        <v>1273</v>
      </c>
    </row>
    <row r="45467" spans="16:16" x14ac:dyDescent="0.2">
      <c r="P45467" t="s">
        <v>1273</v>
      </c>
    </row>
    <row r="45468" spans="16:16" x14ac:dyDescent="0.2">
      <c r="P45468" t="s">
        <v>1273</v>
      </c>
    </row>
    <row r="45469" spans="16:16" x14ac:dyDescent="0.2">
      <c r="P45469" t="s">
        <v>1273</v>
      </c>
    </row>
    <row r="45470" spans="16:16" x14ac:dyDescent="0.2">
      <c r="P45470" t="s">
        <v>1273</v>
      </c>
    </row>
    <row r="45471" spans="16:16" x14ac:dyDescent="0.2">
      <c r="P45471" t="s">
        <v>1273</v>
      </c>
    </row>
    <row r="45472" spans="16:16" x14ac:dyDescent="0.2">
      <c r="P45472" t="s">
        <v>1273</v>
      </c>
    </row>
    <row r="45473" spans="16:16" x14ac:dyDescent="0.2">
      <c r="P45473" t="s">
        <v>1273</v>
      </c>
    </row>
    <row r="45474" spans="16:16" x14ac:dyDescent="0.2">
      <c r="P45474" t="s">
        <v>1273</v>
      </c>
    </row>
    <row r="45475" spans="16:16" x14ac:dyDescent="0.2">
      <c r="P45475" t="s">
        <v>1273</v>
      </c>
    </row>
    <row r="45476" spans="16:16" x14ac:dyDescent="0.2">
      <c r="P45476" t="s">
        <v>1273</v>
      </c>
    </row>
    <row r="45477" spans="16:16" x14ac:dyDescent="0.2">
      <c r="P45477" t="s">
        <v>1273</v>
      </c>
    </row>
    <row r="45478" spans="16:16" x14ac:dyDescent="0.2">
      <c r="P45478" t="s">
        <v>1273</v>
      </c>
    </row>
    <row r="45479" spans="16:16" x14ac:dyDescent="0.2">
      <c r="P45479" t="s">
        <v>1273</v>
      </c>
    </row>
    <row r="45480" spans="16:16" x14ac:dyDescent="0.2">
      <c r="P45480" t="s">
        <v>1273</v>
      </c>
    </row>
    <row r="45481" spans="16:16" x14ac:dyDescent="0.2">
      <c r="P45481" t="s">
        <v>1273</v>
      </c>
    </row>
    <row r="45482" spans="16:16" x14ac:dyDescent="0.2">
      <c r="P45482" t="s">
        <v>1273</v>
      </c>
    </row>
    <row r="45483" spans="16:16" x14ac:dyDescent="0.2">
      <c r="P45483" t="s">
        <v>1273</v>
      </c>
    </row>
    <row r="45484" spans="16:16" x14ac:dyDescent="0.2">
      <c r="P45484" t="s">
        <v>1273</v>
      </c>
    </row>
    <row r="45485" spans="16:16" x14ac:dyDescent="0.2">
      <c r="P45485" t="s">
        <v>1273</v>
      </c>
    </row>
    <row r="45486" spans="16:16" x14ac:dyDescent="0.2">
      <c r="P45486" t="s">
        <v>1273</v>
      </c>
    </row>
    <row r="45487" spans="16:16" x14ac:dyDescent="0.2">
      <c r="P45487" t="s">
        <v>1273</v>
      </c>
    </row>
    <row r="45488" spans="16:16" x14ac:dyDescent="0.2">
      <c r="P45488" t="s">
        <v>1273</v>
      </c>
    </row>
    <row r="45489" spans="16:16" x14ac:dyDescent="0.2">
      <c r="P45489" t="s">
        <v>1273</v>
      </c>
    </row>
    <row r="45490" spans="16:16" x14ac:dyDescent="0.2">
      <c r="P45490" t="s">
        <v>1273</v>
      </c>
    </row>
    <row r="45491" spans="16:16" x14ac:dyDescent="0.2">
      <c r="P45491" t="s">
        <v>1273</v>
      </c>
    </row>
    <row r="45492" spans="16:16" x14ac:dyDescent="0.2">
      <c r="P45492" t="s">
        <v>1273</v>
      </c>
    </row>
    <row r="45493" spans="16:16" x14ac:dyDescent="0.2">
      <c r="P45493" t="s">
        <v>1273</v>
      </c>
    </row>
    <row r="45494" spans="16:16" x14ac:dyDescent="0.2">
      <c r="P45494" t="s">
        <v>1273</v>
      </c>
    </row>
    <row r="45495" spans="16:16" x14ac:dyDescent="0.2">
      <c r="P45495" t="s">
        <v>1273</v>
      </c>
    </row>
    <row r="45496" spans="16:16" x14ac:dyDescent="0.2">
      <c r="P45496" t="s">
        <v>1273</v>
      </c>
    </row>
    <row r="45497" spans="16:16" x14ac:dyDescent="0.2">
      <c r="P45497" t="s">
        <v>1273</v>
      </c>
    </row>
    <row r="45498" spans="16:16" x14ac:dyDescent="0.2">
      <c r="P45498" t="s">
        <v>1273</v>
      </c>
    </row>
    <row r="45499" spans="16:16" x14ac:dyDescent="0.2">
      <c r="P45499" t="s">
        <v>1273</v>
      </c>
    </row>
    <row r="45500" spans="16:16" x14ac:dyDescent="0.2">
      <c r="P45500" t="s">
        <v>1273</v>
      </c>
    </row>
    <row r="45501" spans="16:16" x14ac:dyDescent="0.2">
      <c r="P45501" t="s">
        <v>1273</v>
      </c>
    </row>
    <row r="45502" spans="16:16" x14ac:dyDescent="0.2">
      <c r="P45502" t="s">
        <v>1273</v>
      </c>
    </row>
    <row r="45503" spans="16:16" x14ac:dyDescent="0.2">
      <c r="P45503" t="s">
        <v>1273</v>
      </c>
    </row>
    <row r="45504" spans="16:16" x14ac:dyDescent="0.2">
      <c r="P45504" t="s">
        <v>1273</v>
      </c>
    </row>
    <row r="45505" spans="16:16" x14ac:dyDescent="0.2">
      <c r="P45505" t="s">
        <v>1273</v>
      </c>
    </row>
    <row r="45506" spans="16:16" x14ac:dyDescent="0.2">
      <c r="P45506" t="s">
        <v>1273</v>
      </c>
    </row>
    <row r="45507" spans="16:16" x14ac:dyDescent="0.2">
      <c r="P45507" t="s">
        <v>1273</v>
      </c>
    </row>
    <row r="45508" spans="16:16" x14ac:dyDescent="0.2">
      <c r="P45508" t="s">
        <v>1273</v>
      </c>
    </row>
    <row r="45509" spans="16:16" x14ac:dyDescent="0.2">
      <c r="P45509" t="s">
        <v>1273</v>
      </c>
    </row>
    <row r="45510" spans="16:16" x14ac:dyDescent="0.2">
      <c r="P45510" t="s">
        <v>1273</v>
      </c>
    </row>
    <row r="45511" spans="16:16" x14ac:dyDescent="0.2">
      <c r="P45511" t="s">
        <v>1273</v>
      </c>
    </row>
    <row r="45512" spans="16:16" x14ac:dyDescent="0.2">
      <c r="P45512" t="s">
        <v>1273</v>
      </c>
    </row>
    <row r="45513" spans="16:16" x14ac:dyDescent="0.2">
      <c r="P45513" t="s">
        <v>1273</v>
      </c>
    </row>
    <row r="45514" spans="16:16" x14ac:dyDescent="0.2">
      <c r="P45514" t="s">
        <v>1273</v>
      </c>
    </row>
    <row r="45515" spans="16:16" x14ac:dyDescent="0.2">
      <c r="P45515" t="s">
        <v>1273</v>
      </c>
    </row>
    <row r="45516" spans="16:16" x14ac:dyDescent="0.2">
      <c r="P45516" t="s">
        <v>1273</v>
      </c>
    </row>
    <row r="45517" spans="16:16" x14ac:dyDescent="0.2">
      <c r="P45517" t="s">
        <v>1273</v>
      </c>
    </row>
    <row r="45518" spans="16:16" x14ac:dyDescent="0.2">
      <c r="P45518" t="s">
        <v>1273</v>
      </c>
    </row>
    <row r="45519" spans="16:16" x14ac:dyDescent="0.2">
      <c r="P45519" t="s">
        <v>1273</v>
      </c>
    </row>
    <row r="45520" spans="16:16" x14ac:dyDescent="0.2">
      <c r="P45520" t="s">
        <v>1273</v>
      </c>
    </row>
    <row r="45521" spans="16:16" x14ac:dyDescent="0.2">
      <c r="P45521" t="s">
        <v>1273</v>
      </c>
    </row>
    <row r="45522" spans="16:16" x14ac:dyDescent="0.2">
      <c r="P45522" t="s">
        <v>1273</v>
      </c>
    </row>
    <row r="45523" spans="16:16" x14ac:dyDescent="0.2">
      <c r="P45523" t="s">
        <v>1273</v>
      </c>
    </row>
    <row r="45524" spans="16:16" x14ac:dyDescent="0.2">
      <c r="P45524" t="s">
        <v>1273</v>
      </c>
    </row>
    <row r="45525" spans="16:16" x14ac:dyDescent="0.2">
      <c r="P45525" t="s">
        <v>1273</v>
      </c>
    </row>
    <row r="45526" spans="16:16" x14ac:dyDescent="0.2">
      <c r="P45526" t="s">
        <v>1273</v>
      </c>
    </row>
    <row r="45527" spans="16:16" x14ac:dyDescent="0.2">
      <c r="P45527" t="s">
        <v>1273</v>
      </c>
    </row>
    <row r="45528" spans="16:16" x14ac:dyDescent="0.2">
      <c r="P45528" t="s">
        <v>1273</v>
      </c>
    </row>
    <row r="45529" spans="16:16" x14ac:dyDescent="0.2">
      <c r="P45529" t="s">
        <v>1273</v>
      </c>
    </row>
    <row r="45530" spans="16:16" x14ac:dyDescent="0.2">
      <c r="P45530" t="s">
        <v>1273</v>
      </c>
    </row>
    <row r="45531" spans="16:16" x14ac:dyDescent="0.2">
      <c r="P45531" t="s">
        <v>1273</v>
      </c>
    </row>
    <row r="45532" spans="16:16" x14ac:dyDescent="0.2">
      <c r="P45532" t="s">
        <v>1273</v>
      </c>
    </row>
    <row r="45533" spans="16:16" x14ac:dyDescent="0.2">
      <c r="P45533" t="s">
        <v>1273</v>
      </c>
    </row>
    <row r="45534" spans="16:16" x14ac:dyDescent="0.2">
      <c r="P45534" t="s">
        <v>1273</v>
      </c>
    </row>
    <row r="45535" spans="16:16" x14ac:dyDescent="0.2">
      <c r="P45535" t="s">
        <v>1273</v>
      </c>
    </row>
    <row r="45536" spans="16:16" x14ac:dyDescent="0.2">
      <c r="P45536" t="s">
        <v>1273</v>
      </c>
    </row>
    <row r="45537" spans="16:16" x14ac:dyDescent="0.2">
      <c r="P45537" t="s">
        <v>1273</v>
      </c>
    </row>
    <row r="45538" spans="16:16" x14ac:dyDescent="0.2">
      <c r="P45538" t="s">
        <v>1273</v>
      </c>
    </row>
    <row r="45539" spans="16:16" x14ac:dyDescent="0.2">
      <c r="P45539" t="s">
        <v>1273</v>
      </c>
    </row>
    <row r="45540" spans="16:16" x14ac:dyDescent="0.2">
      <c r="P45540" t="s">
        <v>1273</v>
      </c>
    </row>
    <row r="45541" spans="16:16" x14ac:dyDescent="0.2">
      <c r="P45541" t="s">
        <v>1273</v>
      </c>
    </row>
    <row r="45542" spans="16:16" x14ac:dyDescent="0.2">
      <c r="P45542" t="s">
        <v>1273</v>
      </c>
    </row>
    <row r="45543" spans="16:16" x14ac:dyDescent="0.2">
      <c r="P45543" t="s">
        <v>1273</v>
      </c>
    </row>
    <row r="45544" spans="16:16" x14ac:dyDescent="0.2">
      <c r="P45544" t="s">
        <v>1273</v>
      </c>
    </row>
    <row r="45545" spans="16:16" x14ac:dyDescent="0.2">
      <c r="P45545" t="s">
        <v>1273</v>
      </c>
    </row>
    <row r="45546" spans="16:16" x14ac:dyDescent="0.2">
      <c r="P45546" t="s">
        <v>1273</v>
      </c>
    </row>
    <row r="45547" spans="16:16" x14ac:dyDescent="0.2">
      <c r="P45547" t="s">
        <v>1273</v>
      </c>
    </row>
    <row r="45548" spans="16:16" x14ac:dyDescent="0.2">
      <c r="P45548" t="s">
        <v>1273</v>
      </c>
    </row>
    <row r="45549" spans="16:16" x14ac:dyDescent="0.2">
      <c r="P45549" t="s">
        <v>1273</v>
      </c>
    </row>
    <row r="45550" spans="16:16" x14ac:dyDescent="0.2">
      <c r="P45550" t="s">
        <v>1273</v>
      </c>
    </row>
    <row r="45551" spans="16:16" x14ac:dyDescent="0.2">
      <c r="P45551" t="s">
        <v>1273</v>
      </c>
    </row>
    <row r="45552" spans="16:16" x14ac:dyDescent="0.2">
      <c r="P45552" t="s">
        <v>1273</v>
      </c>
    </row>
    <row r="45553" spans="16:16" x14ac:dyDescent="0.2">
      <c r="P45553" t="s">
        <v>1273</v>
      </c>
    </row>
    <row r="45554" spans="16:16" x14ac:dyDescent="0.2">
      <c r="P45554" t="s">
        <v>1273</v>
      </c>
    </row>
    <row r="45555" spans="16:16" x14ac:dyDescent="0.2">
      <c r="P45555" t="s">
        <v>1273</v>
      </c>
    </row>
    <row r="45556" spans="16:16" x14ac:dyDescent="0.2">
      <c r="P45556" t="s">
        <v>1273</v>
      </c>
    </row>
    <row r="45557" spans="16:16" x14ac:dyDescent="0.2">
      <c r="P45557" t="s">
        <v>1273</v>
      </c>
    </row>
    <row r="45558" spans="16:16" x14ac:dyDescent="0.2">
      <c r="P45558" t="s">
        <v>1273</v>
      </c>
    </row>
    <row r="45559" spans="16:16" x14ac:dyDescent="0.2">
      <c r="P45559" t="s">
        <v>1273</v>
      </c>
    </row>
    <row r="45560" spans="16:16" x14ac:dyDescent="0.2">
      <c r="P45560" t="s">
        <v>1273</v>
      </c>
    </row>
    <row r="45561" spans="16:16" x14ac:dyDescent="0.2">
      <c r="P45561" t="s">
        <v>1273</v>
      </c>
    </row>
    <row r="45562" spans="16:16" x14ac:dyDescent="0.2">
      <c r="P45562" t="s">
        <v>1273</v>
      </c>
    </row>
    <row r="45563" spans="16:16" x14ac:dyDescent="0.2">
      <c r="P45563" t="s">
        <v>1273</v>
      </c>
    </row>
    <row r="45564" spans="16:16" x14ac:dyDescent="0.2">
      <c r="P45564" t="s">
        <v>1273</v>
      </c>
    </row>
    <row r="45565" spans="16:16" x14ac:dyDescent="0.2">
      <c r="P45565" t="s">
        <v>1273</v>
      </c>
    </row>
    <row r="45566" spans="16:16" x14ac:dyDescent="0.2">
      <c r="P45566" t="s">
        <v>1273</v>
      </c>
    </row>
    <row r="45567" spans="16:16" x14ac:dyDescent="0.2">
      <c r="P45567" t="s">
        <v>1273</v>
      </c>
    </row>
    <row r="45568" spans="16:16" x14ac:dyDescent="0.2">
      <c r="P45568" t="s">
        <v>1273</v>
      </c>
    </row>
    <row r="45569" spans="16:16" x14ac:dyDescent="0.2">
      <c r="P45569" t="s">
        <v>1273</v>
      </c>
    </row>
    <row r="45570" spans="16:16" x14ac:dyDescent="0.2">
      <c r="P45570" t="s">
        <v>1273</v>
      </c>
    </row>
    <row r="45571" spans="16:16" x14ac:dyDescent="0.2">
      <c r="P45571" t="s">
        <v>1273</v>
      </c>
    </row>
    <row r="45572" spans="16:16" x14ac:dyDescent="0.2">
      <c r="P45572" t="s">
        <v>1273</v>
      </c>
    </row>
    <row r="45573" spans="16:16" x14ac:dyDescent="0.2">
      <c r="P45573" t="s">
        <v>1273</v>
      </c>
    </row>
    <row r="45574" spans="16:16" x14ac:dyDescent="0.2">
      <c r="P45574" t="s">
        <v>1273</v>
      </c>
    </row>
    <row r="45575" spans="16:16" x14ac:dyDescent="0.2">
      <c r="P45575" t="s">
        <v>1273</v>
      </c>
    </row>
    <row r="45576" spans="16:16" x14ac:dyDescent="0.2">
      <c r="P45576" t="s">
        <v>1273</v>
      </c>
    </row>
    <row r="45577" spans="16:16" x14ac:dyDescent="0.2">
      <c r="P45577" t="s">
        <v>1273</v>
      </c>
    </row>
    <row r="45578" spans="16:16" x14ac:dyDescent="0.2">
      <c r="P45578" t="s">
        <v>1273</v>
      </c>
    </row>
    <row r="45579" spans="16:16" x14ac:dyDescent="0.2">
      <c r="P45579" t="s">
        <v>1273</v>
      </c>
    </row>
    <row r="45580" spans="16:16" x14ac:dyDescent="0.2">
      <c r="P45580" t="s">
        <v>1273</v>
      </c>
    </row>
    <row r="45581" spans="16:16" x14ac:dyDescent="0.2">
      <c r="P45581" t="s">
        <v>1273</v>
      </c>
    </row>
    <row r="45582" spans="16:16" x14ac:dyDescent="0.2">
      <c r="P45582" t="s">
        <v>1273</v>
      </c>
    </row>
    <row r="45583" spans="16:16" x14ac:dyDescent="0.2">
      <c r="P45583" t="s">
        <v>1273</v>
      </c>
    </row>
    <row r="45584" spans="16:16" x14ac:dyDescent="0.2">
      <c r="P45584" t="s">
        <v>1273</v>
      </c>
    </row>
    <row r="45585" spans="16:16" x14ac:dyDescent="0.2">
      <c r="P45585" t="s">
        <v>1273</v>
      </c>
    </row>
    <row r="45586" spans="16:16" x14ac:dyDescent="0.2">
      <c r="P45586" t="s">
        <v>1273</v>
      </c>
    </row>
    <row r="45587" spans="16:16" x14ac:dyDescent="0.2">
      <c r="P45587" t="s">
        <v>1273</v>
      </c>
    </row>
    <row r="45588" spans="16:16" x14ac:dyDescent="0.2">
      <c r="P45588" t="s">
        <v>1273</v>
      </c>
    </row>
    <row r="45589" spans="16:16" x14ac:dyDescent="0.2">
      <c r="P45589" t="s">
        <v>1273</v>
      </c>
    </row>
    <row r="45590" spans="16:16" x14ac:dyDescent="0.2">
      <c r="P45590" t="s">
        <v>1273</v>
      </c>
    </row>
    <row r="45591" spans="16:16" x14ac:dyDescent="0.2">
      <c r="P45591" t="s">
        <v>1273</v>
      </c>
    </row>
    <row r="45592" spans="16:16" x14ac:dyDescent="0.2">
      <c r="P45592" t="s">
        <v>1273</v>
      </c>
    </row>
    <row r="45593" spans="16:16" x14ac:dyDescent="0.2">
      <c r="P45593" t="s">
        <v>1273</v>
      </c>
    </row>
    <row r="45594" spans="16:16" x14ac:dyDescent="0.2">
      <c r="P45594" t="s">
        <v>1273</v>
      </c>
    </row>
    <row r="45595" spans="16:16" x14ac:dyDescent="0.2">
      <c r="P45595" t="s">
        <v>1273</v>
      </c>
    </row>
    <row r="45596" spans="16:16" x14ac:dyDescent="0.2">
      <c r="P45596" t="s">
        <v>1273</v>
      </c>
    </row>
    <row r="45597" spans="16:16" x14ac:dyDescent="0.2">
      <c r="P45597" t="s">
        <v>1273</v>
      </c>
    </row>
    <row r="45598" spans="16:16" x14ac:dyDescent="0.2">
      <c r="P45598" t="s">
        <v>1273</v>
      </c>
    </row>
    <row r="45599" spans="16:16" x14ac:dyDescent="0.2">
      <c r="P45599" t="s">
        <v>1273</v>
      </c>
    </row>
    <row r="45600" spans="16:16" x14ac:dyDescent="0.2">
      <c r="P45600" t="s">
        <v>1273</v>
      </c>
    </row>
    <row r="45601" spans="16:16" x14ac:dyDescent="0.2">
      <c r="P45601" t="s">
        <v>1273</v>
      </c>
    </row>
    <row r="45602" spans="16:16" x14ac:dyDescent="0.2">
      <c r="P45602" t="s">
        <v>1273</v>
      </c>
    </row>
    <row r="45603" spans="16:16" x14ac:dyDescent="0.2">
      <c r="P45603" t="s">
        <v>1273</v>
      </c>
    </row>
    <row r="45604" spans="16:16" x14ac:dyDescent="0.2">
      <c r="P45604" t="s">
        <v>1273</v>
      </c>
    </row>
    <row r="45605" spans="16:16" x14ac:dyDescent="0.2">
      <c r="P45605" t="s">
        <v>1273</v>
      </c>
    </row>
    <row r="45606" spans="16:16" x14ac:dyDescent="0.2">
      <c r="P45606" t="s">
        <v>1273</v>
      </c>
    </row>
    <row r="45607" spans="16:16" x14ac:dyDescent="0.2">
      <c r="P45607" t="s">
        <v>1273</v>
      </c>
    </row>
    <row r="45608" spans="16:16" x14ac:dyDescent="0.2">
      <c r="P45608" t="s">
        <v>1273</v>
      </c>
    </row>
    <row r="45609" spans="16:16" x14ac:dyDescent="0.2">
      <c r="P45609" t="s">
        <v>1273</v>
      </c>
    </row>
    <row r="45610" spans="16:16" x14ac:dyDescent="0.2">
      <c r="P45610" t="s">
        <v>1273</v>
      </c>
    </row>
    <row r="45611" spans="16:16" x14ac:dyDescent="0.2">
      <c r="P45611" t="s">
        <v>1273</v>
      </c>
    </row>
    <row r="45612" spans="16:16" x14ac:dyDescent="0.2">
      <c r="P45612" t="s">
        <v>1273</v>
      </c>
    </row>
    <row r="45613" spans="16:16" x14ac:dyDescent="0.2">
      <c r="P45613" t="s">
        <v>1273</v>
      </c>
    </row>
    <row r="45614" spans="16:16" x14ac:dyDescent="0.2">
      <c r="P45614" t="s">
        <v>1273</v>
      </c>
    </row>
    <row r="45615" spans="16:16" x14ac:dyDescent="0.2">
      <c r="P45615" t="s">
        <v>1273</v>
      </c>
    </row>
    <row r="45616" spans="16:16" x14ac:dyDescent="0.2">
      <c r="P45616" t="s">
        <v>1273</v>
      </c>
    </row>
    <row r="45617" spans="16:16" x14ac:dyDescent="0.2">
      <c r="P45617" t="s">
        <v>1273</v>
      </c>
    </row>
    <row r="45618" spans="16:16" x14ac:dyDescent="0.2">
      <c r="P45618" t="s">
        <v>1273</v>
      </c>
    </row>
    <row r="45619" spans="16:16" x14ac:dyDescent="0.2">
      <c r="P45619" t="s">
        <v>1273</v>
      </c>
    </row>
    <row r="45620" spans="16:16" x14ac:dyDescent="0.2">
      <c r="P45620" t="s">
        <v>1273</v>
      </c>
    </row>
    <row r="45621" spans="16:16" x14ac:dyDescent="0.2">
      <c r="P45621" t="s">
        <v>1273</v>
      </c>
    </row>
    <row r="45622" spans="16:16" x14ac:dyDescent="0.2">
      <c r="P45622" t="s">
        <v>1273</v>
      </c>
    </row>
    <row r="45623" spans="16:16" x14ac:dyDescent="0.2">
      <c r="P45623" t="s">
        <v>1273</v>
      </c>
    </row>
    <row r="45624" spans="16:16" x14ac:dyDescent="0.2">
      <c r="P45624" t="s">
        <v>1273</v>
      </c>
    </row>
    <row r="45625" spans="16:16" x14ac:dyDescent="0.2">
      <c r="P45625" t="s">
        <v>1273</v>
      </c>
    </row>
    <row r="45626" spans="16:16" x14ac:dyDescent="0.2">
      <c r="P45626" t="s">
        <v>1273</v>
      </c>
    </row>
    <row r="45627" spans="16:16" x14ac:dyDescent="0.2">
      <c r="P45627" t="s">
        <v>1273</v>
      </c>
    </row>
    <row r="45628" spans="16:16" x14ac:dyDescent="0.2">
      <c r="P45628" t="s">
        <v>1273</v>
      </c>
    </row>
    <row r="45629" spans="16:16" x14ac:dyDescent="0.2">
      <c r="P45629" t="s">
        <v>1273</v>
      </c>
    </row>
    <row r="45630" spans="16:16" x14ac:dyDescent="0.2">
      <c r="P45630" t="s">
        <v>1273</v>
      </c>
    </row>
    <row r="45631" spans="16:16" x14ac:dyDescent="0.2">
      <c r="P45631" t="s">
        <v>1273</v>
      </c>
    </row>
    <row r="45632" spans="16:16" x14ac:dyDescent="0.2">
      <c r="P45632" t="s">
        <v>1273</v>
      </c>
    </row>
    <row r="45633" spans="16:16" x14ac:dyDescent="0.2">
      <c r="P45633" t="s">
        <v>1273</v>
      </c>
    </row>
    <row r="45634" spans="16:16" x14ac:dyDescent="0.2">
      <c r="P45634" t="s">
        <v>1273</v>
      </c>
    </row>
    <row r="45635" spans="16:16" x14ac:dyDescent="0.2">
      <c r="P45635" t="s">
        <v>1273</v>
      </c>
    </row>
    <row r="45636" spans="16:16" x14ac:dyDescent="0.2">
      <c r="P45636" t="s">
        <v>1273</v>
      </c>
    </row>
    <row r="45637" spans="16:16" x14ac:dyDescent="0.2">
      <c r="P45637" t="s">
        <v>1273</v>
      </c>
    </row>
    <row r="45638" spans="16:16" x14ac:dyDescent="0.2">
      <c r="P45638" t="s">
        <v>1273</v>
      </c>
    </row>
    <row r="45639" spans="16:16" x14ac:dyDescent="0.2">
      <c r="P45639" t="s">
        <v>1273</v>
      </c>
    </row>
    <row r="45640" spans="16:16" x14ac:dyDescent="0.2">
      <c r="P45640" t="s">
        <v>1273</v>
      </c>
    </row>
    <row r="45641" spans="16:16" x14ac:dyDescent="0.2">
      <c r="P45641" t="s">
        <v>1273</v>
      </c>
    </row>
    <row r="45642" spans="16:16" x14ac:dyDescent="0.2">
      <c r="P45642" t="s">
        <v>1273</v>
      </c>
    </row>
    <row r="45643" spans="16:16" x14ac:dyDescent="0.2">
      <c r="P45643" t="s">
        <v>1273</v>
      </c>
    </row>
    <row r="45644" spans="16:16" x14ac:dyDescent="0.2">
      <c r="P45644" t="s">
        <v>1273</v>
      </c>
    </row>
    <row r="45645" spans="16:16" x14ac:dyDescent="0.2">
      <c r="P45645" t="s">
        <v>1273</v>
      </c>
    </row>
    <row r="45646" spans="16:16" x14ac:dyDescent="0.2">
      <c r="P45646" t="s">
        <v>1273</v>
      </c>
    </row>
    <row r="45647" spans="16:16" x14ac:dyDescent="0.2">
      <c r="P45647" t="s">
        <v>1273</v>
      </c>
    </row>
    <row r="45648" spans="16:16" x14ac:dyDescent="0.2">
      <c r="P45648" t="s">
        <v>1273</v>
      </c>
    </row>
    <row r="45649" spans="16:16" x14ac:dyDescent="0.2">
      <c r="P45649" t="s">
        <v>1273</v>
      </c>
    </row>
    <row r="45650" spans="16:16" x14ac:dyDescent="0.2">
      <c r="P45650" t="s">
        <v>1273</v>
      </c>
    </row>
    <row r="45651" spans="16:16" x14ac:dyDescent="0.2">
      <c r="P45651" t="s">
        <v>1273</v>
      </c>
    </row>
    <row r="45652" spans="16:16" x14ac:dyDescent="0.2">
      <c r="P45652" t="s">
        <v>1273</v>
      </c>
    </row>
    <row r="45653" spans="16:16" x14ac:dyDescent="0.2">
      <c r="P45653" t="s">
        <v>1273</v>
      </c>
    </row>
    <row r="45654" spans="16:16" x14ac:dyDescent="0.2">
      <c r="P45654" t="s">
        <v>1273</v>
      </c>
    </row>
    <row r="45655" spans="16:16" x14ac:dyDescent="0.2">
      <c r="P45655" t="s">
        <v>1273</v>
      </c>
    </row>
    <row r="45656" spans="16:16" x14ac:dyDescent="0.2">
      <c r="P45656" t="s">
        <v>1273</v>
      </c>
    </row>
    <row r="45657" spans="16:16" x14ac:dyDescent="0.2">
      <c r="P45657" t="s">
        <v>1273</v>
      </c>
    </row>
    <row r="45658" spans="16:16" x14ac:dyDescent="0.2">
      <c r="P45658" t="s">
        <v>1273</v>
      </c>
    </row>
    <row r="45659" spans="16:16" x14ac:dyDescent="0.2">
      <c r="P45659" t="s">
        <v>1273</v>
      </c>
    </row>
    <row r="45660" spans="16:16" x14ac:dyDescent="0.2">
      <c r="P45660" t="s">
        <v>1273</v>
      </c>
    </row>
    <row r="45661" spans="16:16" x14ac:dyDescent="0.2">
      <c r="P45661" t="s">
        <v>1273</v>
      </c>
    </row>
    <row r="45662" spans="16:16" x14ac:dyDescent="0.2">
      <c r="P45662" t="s">
        <v>1273</v>
      </c>
    </row>
    <row r="45663" spans="16:16" x14ac:dyDescent="0.2">
      <c r="P45663" t="s">
        <v>1273</v>
      </c>
    </row>
    <row r="45664" spans="16:16" x14ac:dyDescent="0.2">
      <c r="P45664" t="s">
        <v>1273</v>
      </c>
    </row>
    <row r="45665" spans="16:16" x14ac:dyDescent="0.2">
      <c r="P45665" t="s">
        <v>1273</v>
      </c>
    </row>
    <row r="45666" spans="16:16" x14ac:dyDescent="0.2">
      <c r="P45666" t="s">
        <v>1273</v>
      </c>
    </row>
    <row r="45667" spans="16:16" x14ac:dyDescent="0.2">
      <c r="P45667" t="s">
        <v>1273</v>
      </c>
    </row>
    <row r="45668" spans="16:16" x14ac:dyDescent="0.2">
      <c r="P45668" t="s">
        <v>1273</v>
      </c>
    </row>
    <row r="45669" spans="16:16" x14ac:dyDescent="0.2">
      <c r="P45669" t="s">
        <v>1273</v>
      </c>
    </row>
    <row r="45670" spans="16:16" x14ac:dyDescent="0.2">
      <c r="P45670" t="s">
        <v>1273</v>
      </c>
    </row>
    <row r="45671" spans="16:16" x14ac:dyDescent="0.2">
      <c r="P45671" t="s">
        <v>1273</v>
      </c>
    </row>
    <row r="45672" spans="16:16" x14ac:dyDescent="0.2">
      <c r="P45672" t="s">
        <v>1273</v>
      </c>
    </row>
    <row r="45673" spans="16:16" x14ac:dyDescent="0.2">
      <c r="P45673" t="s">
        <v>1273</v>
      </c>
    </row>
    <row r="45674" spans="16:16" x14ac:dyDescent="0.2">
      <c r="P45674" t="s">
        <v>1273</v>
      </c>
    </row>
    <row r="45675" spans="16:16" x14ac:dyDescent="0.2">
      <c r="P45675" t="s">
        <v>1273</v>
      </c>
    </row>
    <row r="45676" spans="16:16" x14ac:dyDescent="0.2">
      <c r="P45676" t="s">
        <v>1273</v>
      </c>
    </row>
    <row r="45677" spans="16:16" x14ac:dyDescent="0.2">
      <c r="P45677" t="s">
        <v>1273</v>
      </c>
    </row>
    <row r="45678" spans="16:16" x14ac:dyDescent="0.2">
      <c r="P45678" t="s">
        <v>1273</v>
      </c>
    </row>
    <row r="45679" spans="16:16" x14ac:dyDescent="0.2">
      <c r="P45679" t="s">
        <v>1273</v>
      </c>
    </row>
    <row r="45680" spans="16:16" x14ac:dyDescent="0.2">
      <c r="P45680" t="s">
        <v>1273</v>
      </c>
    </row>
    <row r="45681" spans="16:16" x14ac:dyDescent="0.2">
      <c r="P45681" t="s">
        <v>1273</v>
      </c>
    </row>
    <row r="45682" spans="16:16" x14ac:dyDescent="0.2">
      <c r="P45682" t="s">
        <v>1273</v>
      </c>
    </row>
    <row r="45683" spans="16:16" x14ac:dyDescent="0.2">
      <c r="P45683" t="s">
        <v>1273</v>
      </c>
    </row>
    <row r="45684" spans="16:16" x14ac:dyDescent="0.2">
      <c r="P45684" t="s">
        <v>1273</v>
      </c>
    </row>
    <row r="45685" spans="16:16" x14ac:dyDescent="0.2">
      <c r="P45685" t="s">
        <v>1273</v>
      </c>
    </row>
    <row r="45686" spans="16:16" x14ac:dyDescent="0.2">
      <c r="P45686" t="s">
        <v>1273</v>
      </c>
    </row>
    <row r="45687" spans="16:16" x14ac:dyDescent="0.2">
      <c r="P45687" t="s">
        <v>1273</v>
      </c>
    </row>
    <row r="45688" spans="16:16" x14ac:dyDescent="0.2">
      <c r="P45688" t="s">
        <v>1273</v>
      </c>
    </row>
    <row r="45689" spans="16:16" x14ac:dyDescent="0.2">
      <c r="P45689" t="s">
        <v>1273</v>
      </c>
    </row>
    <row r="45690" spans="16:16" x14ac:dyDescent="0.2">
      <c r="P45690" t="s">
        <v>1273</v>
      </c>
    </row>
    <row r="45691" spans="16:16" x14ac:dyDescent="0.2">
      <c r="P45691" t="s">
        <v>1273</v>
      </c>
    </row>
    <row r="45692" spans="16:16" x14ac:dyDescent="0.2">
      <c r="P45692" t="s">
        <v>1273</v>
      </c>
    </row>
    <row r="45693" spans="16:16" x14ac:dyDescent="0.2">
      <c r="P45693" t="s">
        <v>1273</v>
      </c>
    </row>
    <row r="45694" spans="16:16" x14ac:dyDescent="0.2">
      <c r="P45694" t="s">
        <v>1273</v>
      </c>
    </row>
    <row r="45695" spans="16:16" x14ac:dyDescent="0.2">
      <c r="P45695" t="s">
        <v>1273</v>
      </c>
    </row>
    <row r="45696" spans="16:16" x14ac:dyDescent="0.2">
      <c r="P45696" t="s">
        <v>1273</v>
      </c>
    </row>
    <row r="45697" spans="16:16" x14ac:dyDescent="0.2">
      <c r="P45697" t="s">
        <v>1273</v>
      </c>
    </row>
    <row r="45698" spans="16:16" x14ac:dyDescent="0.2">
      <c r="P45698" t="s">
        <v>1273</v>
      </c>
    </row>
    <row r="45699" spans="16:16" x14ac:dyDescent="0.2">
      <c r="P45699" t="s">
        <v>1273</v>
      </c>
    </row>
    <row r="45700" spans="16:16" x14ac:dyDescent="0.2">
      <c r="P45700" t="s">
        <v>1273</v>
      </c>
    </row>
    <row r="45701" spans="16:16" x14ac:dyDescent="0.2">
      <c r="P45701" t="s">
        <v>1273</v>
      </c>
    </row>
    <row r="45702" spans="16:16" x14ac:dyDescent="0.2">
      <c r="P45702" t="s">
        <v>1273</v>
      </c>
    </row>
    <row r="45703" spans="16:16" x14ac:dyDescent="0.2">
      <c r="P45703" t="s">
        <v>1273</v>
      </c>
    </row>
    <row r="45704" spans="16:16" x14ac:dyDescent="0.2">
      <c r="P45704" t="s">
        <v>1273</v>
      </c>
    </row>
    <row r="45705" spans="16:16" x14ac:dyDescent="0.2">
      <c r="P45705" t="s">
        <v>1273</v>
      </c>
    </row>
    <row r="45706" spans="16:16" x14ac:dyDescent="0.2">
      <c r="P45706" t="s">
        <v>1273</v>
      </c>
    </row>
    <row r="45707" spans="16:16" x14ac:dyDescent="0.2">
      <c r="P45707" t="s">
        <v>1273</v>
      </c>
    </row>
    <row r="45708" spans="16:16" x14ac:dyDescent="0.2">
      <c r="P45708" t="s">
        <v>1273</v>
      </c>
    </row>
    <row r="45709" spans="16:16" x14ac:dyDescent="0.2">
      <c r="P45709" t="s">
        <v>1273</v>
      </c>
    </row>
    <row r="45710" spans="16:16" x14ac:dyDescent="0.2">
      <c r="P45710" t="s">
        <v>1273</v>
      </c>
    </row>
    <row r="45711" spans="16:16" x14ac:dyDescent="0.2">
      <c r="P45711" t="s">
        <v>1273</v>
      </c>
    </row>
    <row r="45712" spans="16:16" x14ac:dyDescent="0.2">
      <c r="P45712" t="s">
        <v>1273</v>
      </c>
    </row>
    <row r="45713" spans="16:16" x14ac:dyDescent="0.2">
      <c r="P45713" t="s">
        <v>1273</v>
      </c>
    </row>
    <row r="45714" spans="16:16" x14ac:dyDescent="0.2">
      <c r="P45714" t="s">
        <v>1273</v>
      </c>
    </row>
    <row r="45715" spans="16:16" x14ac:dyDescent="0.2">
      <c r="P45715" t="s">
        <v>1273</v>
      </c>
    </row>
    <row r="45716" spans="16:16" x14ac:dyDescent="0.2">
      <c r="P45716" t="s">
        <v>1273</v>
      </c>
    </row>
    <row r="45717" spans="16:16" x14ac:dyDescent="0.2">
      <c r="P45717" t="s">
        <v>1273</v>
      </c>
    </row>
    <row r="45718" spans="16:16" x14ac:dyDescent="0.2">
      <c r="P45718" t="s">
        <v>1273</v>
      </c>
    </row>
    <row r="45719" spans="16:16" x14ac:dyDescent="0.2">
      <c r="P45719" t="s">
        <v>1273</v>
      </c>
    </row>
    <row r="45720" spans="16:16" x14ac:dyDescent="0.2">
      <c r="P45720" t="s">
        <v>1273</v>
      </c>
    </row>
    <row r="45721" spans="16:16" x14ac:dyDescent="0.2">
      <c r="P45721" t="s">
        <v>1273</v>
      </c>
    </row>
    <row r="45722" spans="16:16" x14ac:dyDescent="0.2">
      <c r="P45722" t="s">
        <v>1273</v>
      </c>
    </row>
    <row r="45723" spans="16:16" x14ac:dyDescent="0.2">
      <c r="P45723" t="s">
        <v>1273</v>
      </c>
    </row>
    <row r="45724" spans="16:16" x14ac:dyDescent="0.2">
      <c r="P45724" t="s">
        <v>1273</v>
      </c>
    </row>
    <row r="45725" spans="16:16" x14ac:dyDescent="0.2">
      <c r="P45725" t="s">
        <v>1273</v>
      </c>
    </row>
    <row r="45726" spans="16:16" x14ac:dyDescent="0.2">
      <c r="P45726" t="s">
        <v>1273</v>
      </c>
    </row>
    <row r="45727" spans="16:16" x14ac:dyDescent="0.2">
      <c r="P45727" t="s">
        <v>1273</v>
      </c>
    </row>
    <row r="45728" spans="16:16" x14ac:dyDescent="0.2">
      <c r="P45728" t="s">
        <v>1273</v>
      </c>
    </row>
    <row r="45729" spans="16:16" x14ac:dyDescent="0.2">
      <c r="P45729" t="s">
        <v>1273</v>
      </c>
    </row>
    <row r="45730" spans="16:16" x14ac:dyDescent="0.2">
      <c r="P45730" t="s">
        <v>1273</v>
      </c>
    </row>
    <row r="45731" spans="16:16" x14ac:dyDescent="0.2">
      <c r="P45731" t="s">
        <v>1273</v>
      </c>
    </row>
    <row r="45732" spans="16:16" x14ac:dyDescent="0.2">
      <c r="P45732" t="s">
        <v>1273</v>
      </c>
    </row>
    <row r="45733" spans="16:16" x14ac:dyDescent="0.2">
      <c r="P45733" t="s">
        <v>1273</v>
      </c>
    </row>
    <row r="45734" spans="16:16" x14ac:dyDescent="0.2">
      <c r="P45734" t="s">
        <v>1273</v>
      </c>
    </row>
    <row r="45735" spans="16:16" x14ac:dyDescent="0.2">
      <c r="P45735" t="s">
        <v>1273</v>
      </c>
    </row>
    <row r="45736" spans="16:16" x14ac:dyDescent="0.2">
      <c r="P45736" t="s">
        <v>1273</v>
      </c>
    </row>
    <row r="45737" spans="16:16" x14ac:dyDescent="0.2">
      <c r="P45737" t="s">
        <v>1273</v>
      </c>
    </row>
    <row r="45738" spans="16:16" x14ac:dyDescent="0.2">
      <c r="P45738" t="s">
        <v>1273</v>
      </c>
    </row>
    <row r="45739" spans="16:16" x14ac:dyDescent="0.2">
      <c r="P45739" t="s">
        <v>1273</v>
      </c>
    </row>
    <row r="45740" spans="16:16" x14ac:dyDescent="0.2">
      <c r="P45740" t="s">
        <v>1273</v>
      </c>
    </row>
    <row r="45741" spans="16:16" x14ac:dyDescent="0.2">
      <c r="P45741" t="s">
        <v>1273</v>
      </c>
    </row>
    <row r="45742" spans="16:16" x14ac:dyDescent="0.2">
      <c r="P45742" t="s">
        <v>1273</v>
      </c>
    </row>
    <row r="45743" spans="16:16" x14ac:dyDescent="0.2">
      <c r="P45743" t="s">
        <v>1273</v>
      </c>
    </row>
    <row r="45744" spans="16:16" x14ac:dyDescent="0.2">
      <c r="P45744" t="s">
        <v>1273</v>
      </c>
    </row>
    <row r="45745" spans="16:16" x14ac:dyDescent="0.2">
      <c r="P45745" t="s">
        <v>1273</v>
      </c>
    </row>
    <row r="45746" spans="16:16" x14ac:dyDescent="0.2">
      <c r="P45746" t="s">
        <v>1273</v>
      </c>
    </row>
    <row r="45747" spans="16:16" x14ac:dyDescent="0.2">
      <c r="P45747" t="s">
        <v>1273</v>
      </c>
    </row>
    <row r="45748" spans="16:16" x14ac:dyDescent="0.2">
      <c r="P45748" t="s">
        <v>1273</v>
      </c>
    </row>
    <row r="45749" spans="16:16" x14ac:dyDescent="0.2">
      <c r="P45749" t="s">
        <v>1273</v>
      </c>
    </row>
    <row r="45750" spans="16:16" x14ac:dyDescent="0.2">
      <c r="P45750" t="s">
        <v>1273</v>
      </c>
    </row>
    <row r="45751" spans="16:16" x14ac:dyDescent="0.2">
      <c r="P45751" t="s">
        <v>1273</v>
      </c>
    </row>
    <row r="45752" spans="16:16" x14ac:dyDescent="0.2">
      <c r="P45752" t="s">
        <v>1273</v>
      </c>
    </row>
    <row r="45753" spans="16:16" x14ac:dyDescent="0.2">
      <c r="P45753" t="s">
        <v>1273</v>
      </c>
    </row>
    <row r="45754" spans="16:16" x14ac:dyDescent="0.2">
      <c r="P45754" t="s">
        <v>1273</v>
      </c>
    </row>
    <row r="45755" spans="16:16" x14ac:dyDescent="0.2">
      <c r="P45755" t="s">
        <v>1273</v>
      </c>
    </row>
    <row r="45756" spans="16:16" x14ac:dyDescent="0.2">
      <c r="P45756" t="s">
        <v>1273</v>
      </c>
    </row>
    <row r="45757" spans="16:16" x14ac:dyDescent="0.2">
      <c r="P45757" t="s">
        <v>1273</v>
      </c>
    </row>
    <row r="45758" spans="16:16" x14ac:dyDescent="0.2">
      <c r="P45758" t="s">
        <v>1273</v>
      </c>
    </row>
    <row r="45759" spans="16:16" x14ac:dyDescent="0.2">
      <c r="P45759" t="s">
        <v>1273</v>
      </c>
    </row>
    <row r="45760" spans="16:16" x14ac:dyDescent="0.2">
      <c r="P45760" t="s">
        <v>1273</v>
      </c>
    </row>
    <row r="45761" spans="16:16" x14ac:dyDescent="0.2">
      <c r="P45761" t="s">
        <v>1273</v>
      </c>
    </row>
    <row r="45762" spans="16:16" x14ac:dyDescent="0.2">
      <c r="P45762" t="s">
        <v>1273</v>
      </c>
    </row>
    <row r="45763" spans="16:16" x14ac:dyDescent="0.2">
      <c r="P45763" t="s">
        <v>1273</v>
      </c>
    </row>
    <row r="45764" spans="16:16" x14ac:dyDescent="0.2">
      <c r="P45764" t="s">
        <v>1273</v>
      </c>
    </row>
    <row r="45765" spans="16:16" x14ac:dyDescent="0.2">
      <c r="P45765" t="s">
        <v>1273</v>
      </c>
    </row>
    <row r="45766" spans="16:16" x14ac:dyDescent="0.2">
      <c r="P45766" t="s">
        <v>1273</v>
      </c>
    </row>
    <row r="45767" spans="16:16" x14ac:dyDescent="0.2">
      <c r="P45767" t="s">
        <v>1273</v>
      </c>
    </row>
    <row r="45768" spans="16:16" x14ac:dyDescent="0.2">
      <c r="P45768" t="s">
        <v>1273</v>
      </c>
    </row>
    <row r="45769" spans="16:16" x14ac:dyDescent="0.2">
      <c r="P45769" t="s">
        <v>1273</v>
      </c>
    </row>
    <row r="45770" spans="16:16" x14ac:dyDescent="0.2">
      <c r="P45770" t="s">
        <v>1273</v>
      </c>
    </row>
    <row r="45771" spans="16:16" x14ac:dyDescent="0.2">
      <c r="P45771" t="s">
        <v>1273</v>
      </c>
    </row>
    <row r="45772" spans="16:16" x14ac:dyDescent="0.2">
      <c r="P45772" t="s">
        <v>1273</v>
      </c>
    </row>
    <row r="45773" spans="16:16" x14ac:dyDescent="0.2">
      <c r="P45773" t="s">
        <v>1273</v>
      </c>
    </row>
    <row r="45774" spans="16:16" x14ac:dyDescent="0.2">
      <c r="P45774" t="s">
        <v>1273</v>
      </c>
    </row>
    <row r="45775" spans="16:16" x14ac:dyDescent="0.2">
      <c r="P45775" t="s">
        <v>1273</v>
      </c>
    </row>
    <row r="45776" spans="16:16" x14ac:dyDescent="0.2">
      <c r="P45776" t="s">
        <v>1273</v>
      </c>
    </row>
    <row r="45777" spans="16:16" x14ac:dyDescent="0.2">
      <c r="P45777" t="s">
        <v>1273</v>
      </c>
    </row>
    <row r="45778" spans="16:16" x14ac:dyDescent="0.2">
      <c r="P45778" t="s">
        <v>1273</v>
      </c>
    </row>
    <row r="45779" spans="16:16" x14ac:dyDescent="0.2">
      <c r="P45779" t="s">
        <v>1273</v>
      </c>
    </row>
    <row r="45780" spans="16:16" x14ac:dyDescent="0.2">
      <c r="P45780" t="s">
        <v>1273</v>
      </c>
    </row>
    <row r="45781" spans="16:16" x14ac:dyDescent="0.2">
      <c r="P45781" t="s">
        <v>1273</v>
      </c>
    </row>
    <row r="45782" spans="16:16" x14ac:dyDescent="0.2">
      <c r="P45782" t="s">
        <v>1273</v>
      </c>
    </row>
    <row r="45783" spans="16:16" x14ac:dyDescent="0.2">
      <c r="P45783" t="s">
        <v>1273</v>
      </c>
    </row>
    <row r="45784" spans="16:16" x14ac:dyDescent="0.2">
      <c r="P45784" t="s">
        <v>1273</v>
      </c>
    </row>
    <row r="45785" spans="16:16" x14ac:dyDescent="0.2">
      <c r="P45785" t="s">
        <v>1273</v>
      </c>
    </row>
    <row r="45786" spans="16:16" x14ac:dyDescent="0.2">
      <c r="P45786" t="s">
        <v>1273</v>
      </c>
    </row>
    <row r="45787" spans="16:16" x14ac:dyDescent="0.2">
      <c r="P45787" t="s">
        <v>1273</v>
      </c>
    </row>
    <row r="45788" spans="16:16" x14ac:dyDescent="0.2">
      <c r="P45788" t="s">
        <v>1273</v>
      </c>
    </row>
    <row r="45789" spans="16:16" x14ac:dyDescent="0.2">
      <c r="P45789" t="s">
        <v>1273</v>
      </c>
    </row>
    <row r="45790" spans="16:16" x14ac:dyDescent="0.2">
      <c r="P45790" t="s">
        <v>1273</v>
      </c>
    </row>
    <row r="45791" spans="16:16" x14ac:dyDescent="0.2">
      <c r="P45791" t="s">
        <v>1273</v>
      </c>
    </row>
    <row r="45792" spans="16:16" x14ac:dyDescent="0.2">
      <c r="P45792" t="s">
        <v>1273</v>
      </c>
    </row>
    <row r="45793" spans="16:16" x14ac:dyDescent="0.2">
      <c r="P45793" t="s">
        <v>1273</v>
      </c>
    </row>
    <row r="45794" spans="16:16" x14ac:dyDescent="0.2">
      <c r="P45794" t="s">
        <v>1273</v>
      </c>
    </row>
    <row r="45795" spans="16:16" x14ac:dyDescent="0.2">
      <c r="P45795" t="s">
        <v>1273</v>
      </c>
    </row>
    <row r="45796" spans="16:16" x14ac:dyDescent="0.2">
      <c r="P45796" t="s">
        <v>1273</v>
      </c>
    </row>
    <row r="45797" spans="16:16" x14ac:dyDescent="0.2">
      <c r="P45797" t="s">
        <v>1273</v>
      </c>
    </row>
    <row r="45798" spans="16:16" x14ac:dyDescent="0.2">
      <c r="P45798" t="s">
        <v>1273</v>
      </c>
    </row>
    <row r="45799" spans="16:16" x14ac:dyDescent="0.2">
      <c r="P45799" t="s">
        <v>1273</v>
      </c>
    </row>
    <row r="45800" spans="16:16" x14ac:dyDescent="0.2">
      <c r="P45800" t="s">
        <v>1273</v>
      </c>
    </row>
    <row r="45801" spans="16:16" x14ac:dyDescent="0.2">
      <c r="P45801" t="s">
        <v>1273</v>
      </c>
    </row>
    <row r="45802" spans="16:16" x14ac:dyDescent="0.2">
      <c r="P45802" t="s">
        <v>1273</v>
      </c>
    </row>
    <row r="45803" spans="16:16" x14ac:dyDescent="0.2">
      <c r="P45803" t="s">
        <v>1273</v>
      </c>
    </row>
    <row r="45804" spans="16:16" x14ac:dyDescent="0.2">
      <c r="P45804" t="s">
        <v>1273</v>
      </c>
    </row>
    <row r="45805" spans="16:16" x14ac:dyDescent="0.2">
      <c r="P45805" t="s">
        <v>1273</v>
      </c>
    </row>
    <row r="45806" spans="16:16" x14ac:dyDescent="0.2">
      <c r="P45806" t="s">
        <v>1273</v>
      </c>
    </row>
    <row r="45807" spans="16:16" x14ac:dyDescent="0.2">
      <c r="P45807" t="s">
        <v>1273</v>
      </c>
    </row>
    <row r="45808" spans="16:16" x14ac:dyDescent="0.2">
      <c r="P45808" t="s">
        <v>1273</v>
      </c>
    </row>
    <row r="45809" spans="16:16" x14ac:dyDescent="0.2">
      <c r="P45809" t="s">
        <v>1273</v>
      </c>
    </row>
    <row r="45810" spans="16:16" x14ac:dyDescent="0.2">
      <c r="P45810" t="s">
        <v>1273</v>
      </c>
    </row>
    <row r="45811" spans="16:16" x14ac:dyDescent="0.2">
      <c r="P45811" t="s">
        <v>1273</v>
      </c>
    </row>
    <row r="45812" spans="16:16" x14ac:dyDescent="0.2">
      <c r="P45812" t="s">
        <v>1273</v>
      </c>
    </row>
    <row r="45813" spans="16:16" x14ac:dyDescent="0.2">
      <c r="P45813" t="s">
        <v>1273</v>
      </c>
    </row>
    <row r="45814" spans="16:16" x14ac:dyDescent="0.2">
      <c r="P45814" t="s">
        <v>1273</v>
      </c>
    </row>
    <row r="45815" spans="16:16" x14ac:dyDescent="0.2">
      <c r="P45815" t="s">
        <v>1273</v>
      </c>
    </row>
    <row r="45816" spans="16:16" x14ac:dyDescent="0.2">
      <c r="P45816" t="s">
        <v>1273</v>
      </c>
    </row>
    <row r="45817" spans="16:16" x14ac:dyDescent="0.2">
      <c r="P45817" t="s">
        <v>1273</v>
      </c>
    </row>
    <row r="45818" spans="16:16" x14ac:dyDescent="0.2">
      <c r="P45818" t="s">
        <v>1273</v>
      </c>
    </row>
    <row r="45819" spans="16:16" x14ac:dyDescent="0.2">
      <c r="P45819" t="s">
        <v>1273</v>
      </c>
    </row>
    <row r="45820" spans="16:16" x14ac:dyDescent="0.2">
      <c r="P45820" t="s">
        <v>1273</v>
      </c>
    </row>
    <row r="45821" spans="16:16" x14ac:dyDescent="0.2">
      <c r="P45821" t="s">
        <v>1273</v>
      </c>
    </row>
    <row r="45822" spans="16:16" x14ac:dyDescent="0.2">
      <c r="P45822" t="s">
        <v>1273</v>
      </c>
    </row>
    <row r="45823" spans="16:16" x14ac:dyDescent="0.2">
      <c r="P45823" t="s">
        <v>1273</v>
      </c>
    </row>
    <row r="45824" spans="16:16" x14ac:dyDescent="0.2">
      <c r="P45824" t="s">
        <v>1273</v>
      </c>
    </row>
    <row r="45825" spans="16:16" x14ac:dyDescent="0.2">
      <c r="P45825" t="s">
        <v>1273</v>
      </c>
    </row>
    <row r="45826" spans="16:16" x14ac:dyDescent="0.2">
      <c r="P45826" t="s">
        <v>1273</v>
      </c>
    </row>
    <row r="45827" spans="16:16" x14ac:dyDescent="0.2">
      <c r="P45827" t="s">
        <v>1273</v>
      </c>
    </row>
    <row r="45828" spans="16:16" x14ac:dyDescent="0.2">
      <c r="P45828" t="s">
        <v>1273</v>
      </c>
    </row>
    <row r="45829" spans="16:16" x14ac:dyDescent="0.2">
      <c r="P45829" t="s">
        <v>1273</v>
      </c>
    </row>
    <row r="45830" spans="16:16" x14ac:dyDescent="0.2">
      <c r="P45830" t="s">
        <v>1273</v>
      </c>
    </row>
    <row r="45831" spans="16:16" x14ac:dyDescent="0.2">
      <c r="P45831" t="s">
        <v>1273</v>
      </c>
    </row>
    <row r="45832" spans="16:16" x14ac:dyDescent="0.2">
      <c r="P45832" t="s">
        <v>1273</v>
      </c>
    </row>
    <row r="45833" spans="16:16" x14ac:dyDescent="0.2">
      <c r="P45833" t="s">
        <v>1273</v>
      </c>
    </row>
    <row r="45834" spans="16:16" x14ac:dyDescent="0.2">
      <c r="P45834" t="s">
        <v>1273</v>
      </c>
    </row>
    <row r="45835" spans="16:16" x14ac:dyDescent="0.2">
      <c r="P45835" t="s">
        <v>1273</v>
      </c>
    </row>
    <row r="45836" spans="16:16" x14ac:dyDescent="0.2">
      <c r="P45836" t="s">
        <v>1273</v>
      </c>
    </row>
    <row r="45837" spans="16:16" x14ac:dyDescent="0.2">
      <c r="P45837" t="s">
        <v>1273</v>
      </c>
    </row>
    <row r="45838" spans="16:16" x14ac:dyDescent="0.2">
      <c r="P45838" t="s">
        <v>1273</v>
      </c>
    </row>
    <row r="45839" spans="16:16" x14ac:dyDescent="0.2">
      <c r="P45839" t="s">
        <v>1273</v>
      </c>
    </row>
    <row r="45840" spans="16:16" x14ac:dyDescent="0.2">
      <c r="P45840" t="s">
        <v>1273</v>
      </c>
    </row>
    <row r="45841" spans="16:16" x14ac:dyDescent="0.2">
      <c r="P45841" t="s">
        <v>1273</v>
      </c>
    </row>
    <row r="45842" spans="16:16" x14ac:dyDescent="0.2">
      <c r="P45842" t="s">
        <v>1273</v>
      </c>
    </row>
    <row r="45843" spans="16:16" x14ac:dyDescent="0.2">
      <c r="P45843" t="s">
        <v>1273</v>
      </c>
    </row>
    <row r="45844" spans="16:16" x14ac:dyDescent="0.2">
      <c r="P45844" t="s">
        <v>1273</v>
      </c>
    </row>
    <row r="45845" spans="16:16" x14ac:dyDescent="0.2">
      <c r="P45845" t="s">
        <v>1273</v>
      </c>
    </row>
    <row r="45846" spans="16:16" x14ac:dyDescent="0.2">
      <c r="P45846" t="s">
        <v>1273</v>
      </c>
    </row>
    <row r="45847" spans="16:16" x14ac:dyDescent="0.2">
      <c r="P45847" t="s">
        <v>1273</v>
      </c>
    </row>
    <row r="45848" spans="16:16" x14ac:dyDescent="0.2">
      <c r="P45848" t="s">
        <v>1273</v>
      </c>
    </row>
    <row r="45849" spans="16:16" x14ac:dyDescent="0.2">
      <c r="P45849" t="s">
        <v>1273</v>
      </c>
    </row>
    <row r="45850" spans="16:16" x14ac:dyDescent="0.2">
      <c r="P45850" t="s">
        <v>1273</v>
      </c>
    </row>
    <row r="45851" spans="16:16" x14ac:dyDescent="0.2">
      <c r="P45851" t="s">
        <v>1273</v>
      </c>
    </row>
    <row r="45852" spans="16:16" x14ac:dyDescent="0.2">
      <c r="P45852" t="s">
        <v>1273</v>
      </c>
    </row>
    <row r="45853" spans="16:16" x14ac:dyDescent="0.2">
      <c r="P45853" t="s">
        <v>1273</v>
      </c>
    </row>
    <row r="45854" spans="16:16" x14ac:dyDescent="0.2">
      <c r="P45854" t="s">
        <v>1273</v>
      </c>
    </row>
    <row r="45855" spans="16:16" x14ac:dyDescent="0.2">
      <c r="P45855" t="s">
        <v>1273</v>
      </c>
    </row>
    <row r="45856" spans="16:16" x14ac:dyDescent="0.2">
      <c r="P45856" t="s">
        <v>1273</v>
      </c>
    </row>
    <row r="45857" spans="16:16" x14ac:dyDescent="0.2">
      <c r="P45857" t="s">
        <v>1273</v>
      </c>
    </row>
    <row r="45858" spans="16:16" x14ac:dyDescent="0.2">
      <c r="P45858" t="s">
        <v>1273</v>
      </c>
    </row>
    <row r="45859" spans="16:16" x14ac:dyDescent="0.2">
      <c r="P45859" t="s">
        <v>1273</v>
      </c>
    </row>
    <row r="45860" spans="16:16" x14ac:dyDescent="0.2">
      <c r="P45860" t="s">
        <v>1273</v>
      </c>
    </row>
    <row r="45861" spans="16:16" x14ac:dyDescent="0.2">
      <c r="P45861" t="s">
        <v>1273</v>
      </c>
    </row>
    <row r="45862" spans="16:16" x14ac:dyDescent="0.2">
      <c r="P45862" t="s">
        <v>1273</v>
      </c>
    </row>
    <row r="45863" spans="16:16" x14ac:dyDescent="0.2">
      <c r="P45863" t="s">
        <v>1273</v>
      </c>
    </row>
    <row r="45864" spans="16:16" x14ac:dyDescent="0.2">
      <c r="P45864" t="s">
        <v>1273</v>
      </c>
    </row>
    <row r="45865" spans="16:16" x14ac:dyDescent="0.2">
      <c r="P45865" t="s">
        <v>1273</v>
      </c>
    </row>
    <row r="45866" spans="16:16" x14ac:dyDescent="0.2">
      <c r="P45866" t="s">
        <v>1273</v>
      </c>
    </row>
    <row r="45867" spans="16:16" x14ac:dyDescent="0.2">
      <c r="P45867" t="s">
        <v>1273</v>
      </c>
    </row>
    <row r="45868" spans="16:16" x14ac:dyDescent="0.2">
      <c r="P45868" t="s">
        <v>1273</v>
      </c>
    </row>
    <row r="45869" spans="16:16" x14ac:dyDescent="0.2">
      <c r="P45869" t="s">
        <v>1273</v>
      </c>
    </row>
    <row r="45870" spans="16:16" x14ac:dyDescent="0.2">
      <c r="P45870" t="s">
        <v>1273</v>
      </c>
    </row>
    <row r="45871" spans="16:16" x14ac:dyDescent="0.2">
      <c r="P45871" t="s">
        <v>1273</v>
      </c>
    </row>
    <row r="45872" spans="16:16" x14ac:dyDescent="0.2">
      <c r="P45872" t="s">
        <v>1273</v>
      </c>
    </row>
    <row r="45873" spans="16:16" x14ac:dyDescent="0.2">
      <c r="P45873" t="s">
        <v>1273</v>
      </c>
    </row>
    <row r="45874" spans="16:16" x14ac:dyDescent="0.2">
      <c r="P45874" t="s">
        <v>1273</v>
      </c>
    </row>
    <row r="45875" spans="16:16" x14ac:dyDescent="0.2">
      <c r="P45875" t="s">
        <v>1273</v>
      </c>
    </row>
    <row r="45876" spans="16:16" x14ac:dyDescent="0.2">
      <c r="P45876" t="s">
        <v>1273</v>
      </c>
    </row>
    <row r="45877" spans="16:16" x14ac:dyDescent="0.2">
      <c r="P45877" t="s">
        <v>1273</v>
      </c>
    </row>
    <row r="45878" spans="16:16" x14ac:dyDescent="0.2">
      <c r="P45878" t="s">
        <v>1273</v>
      </c>
    </row>
    <row r="45879" spans="16:16" x14ac:dyDescent="0.2">
      <c r="P45879" t="s">
        <v>1273</v>
      </c>
    </row>
    <row r="45880" spans="16:16" x14ac:dyDescent="0.2">
      <c r="P45880" t="s">
        <v>1273</v>
      </c>
    </row>
    <row r="45881" spans="16:16" x14ac:dyDescent="0.2">
      <c r="P45881" t="s">
        <v>1273</v>
      </c>
    </row>
    <row r="45882" spans="16:16" x14ac:dyDescent="0.2">
      <c r="P45882" t="s">
        <v>1273</v>
      </c>
    </row>
    <row r="45883" spans="16:16" x14ac:dyDescent="0.2">
      <c r="P45883" t="s">
        <v>1273</v>
      </c>
    </row>
    <row r="45884" spans="16:16" x14ac:dyDescent="0.2">
      <c r="P45884" t="s">
        <v>1273</v>
      </c>
    </row>
    <row r="45885" spans="16:16" x14ac:dyDescent="0.2">
      <c r="P45885" t="s">
        <v>1273</v>
      </c>
    </row>
    <row r="45886" spans="16:16" x14ac:dyDescent="0.2">
      <c r="P45886" t="s">
        <v>1273</v>
      </c>
    </row>
    <row r="45887" spans="16:16" x14ac:dyDescent="0.2">
      <c r="P45887" t="s">
        <v>1273</v>
      </c>
    </row>
    <row r="45888" spans="16:16" x14ac:dyDescent="0.2">
      <c r="P45888" t="s">
        <v>1273</v>
      </c>
    </row>
    <row r="45889" spans="16:16" x14ac:dyDescent="0.2">
      <c r="P45889" t="s">
        <v>1273</v>
      </c>
    </row>
    <row r="45890" spans="16:16" x14ac:dyDescent="0.2">
      <c r="P45890" t="s">
        <v>1273</v>
      </c>
    </row>
    <row r="45891" spans="16:16" x14ac:dyDescent="0.2">
      <c r="P45891" t="s">
        <v>1273</v>
      </c>
    </row>
    <row r="45892" spans="16:16" x14ac:dyDescent="0.2">
      <c r="P45892" t="s">
        <v>1273</v>
      </c>
    </row>
    <row r="45893" spans="16:16" x14ac:dyDescent="0.2">
      <c r="P45893" t="s">
        <v>1273</v>
      </c>
    </row>
    <row r="45894" spans="16:16" x14ac:dyDescent="0.2">
      <c r="P45894" t="s">
        <v>1273</v>
      </c>
    </row>
    <row r="45895" spans="16:16" x14ac:dyDescent="0.2">
      <c r="P45895" t="s">
        <v>1273</v>
      </c>
    </row>
    <row r="45896" spans="16:16" x14ac:dyDescent="0.2">
      <c r="P45896" t="s">
        <v>1273</v>
      </c>
    </row>
    <row r="45897" spans="16:16" x14ac:dyDescent="0.2">
      <c r="P45897" t="s">
        <v>1273</v>
      </c>
    </row>
    <row r="45898" spans="16:16" x14ac:dyDescent="0.2">
      <c r="P45898" t="s">
        <v>1273</v>
      </c>
    </row>
    <row r="45899" spans="16:16" x14ac:dyDescent="0.2">
      <c r="P45899" t="s">
        <v>1273</v>
      </c>
    </row>
    <row r="45900" spans="16:16" x14ac:dyDescent="0.2">
      <c r="P45900" t="s">
        <v>1273</v>
      </c>
    </row>
    <row r="45901" spans="16:16" x14ac:dyDescent="0.2">
      <c r="P45901" t="s">
        <v>1273</v>
      </c>
    </row>
    <row r="45902" spans="16:16" x14ac:dyDescent="0.2">
      <c r="P45902" t="s">
        <v>1273</v>
      </c>
    </row>
    <row r="45903" spans="16:16" x14ac:dyDescent="0.2">
      <c r="P45903" t="s">
        <v>1273</v>
      </c>
    </row>
    <row r="45904" spans="16:16" x14ac:dyDescent="0.2">
      <c r="P45904" t="s">
        <v>1273</v>
      </c>
    </row>
    <row r="45905" spans="16:16" x14ac:dyDescent="0.2">
      <c r="P45905" t="s">
        <v>1273</v>
      </c>
    </row>
    <row r="45906" spans="16:16" x14ac:dyDescent="0.2">
      <c r="P45906" t="s">
        <v>1273</v>
      </c>
    </row>
    <row r="45907" spans="16:16" x14ac:dyDescent="0.2">
      <c r="P45907" t="s">
        <v>1273</v>
      </c>
    </row>
    <row r="45908" spans="16:16" x14ac:dyDescent="0.2">
      <c r="P45908" t="s">
        <v>1273</v>
      </c>
    </row>
    <row r="45909" spans="16:16" x14ac:dyDescent="0.2">
      <c r="P45909" t="s">
        <v>1273</v>
      </c>
    </row>
    <row r="45910" spans="16:16" x14ac:dyDescent="0.2">
      <c r="P45910" t="s">
        <v>1273</v>
      </c>
    </row>
    <row r="45911" spans="16:16" x14ac:dyDescent="0.2">
      <c r="P45911" t="s">
        <v>1273</v>
      </c>
    </row>
    <row r="45912" spans="16:16" x14ac:dyDescent="0.2">
      <c r="P45912" t="s">
        <v>1273</v>
      </c>
    </row>
    <row r="45913" spans="16:16" x14ac:dyDescent="0.2">
      <c r="P45913" t="s">
        <v>1273</v>
      </c>
    </row>
    <row r="45914" spans="16:16" x14ac:dyDescent="0.2">
      <c r="P45914" t="s">
        <v>1273</v>
      </c>
    </row>
    <row r="45915" spans="16:16" x14ac:dyDescent="0.2">
      <c r="P45915" t="s">
        <v>1273</v>
      </c>
    </row>
    <row r="45916" spans="16:16" x14ac:dyDescent="0.2">
      <c r="P45916" t="s">
        <v>1273</v>
      </c>
    </row>
    <row r="45917" spans="16:16" x14ac:dyDescent="0.2">
      <c r="P45917" t="s">
        <v>1273</v>
      </c>
    </row>
    <row r="45918" spans="16:16" x14ac:dyDescent="0.2">
      <c r="P45918" t="s">
        <v>1273</v>
      </c>
    </row>
    <row r="45919" spans="16:16" x14ac:dyDescent="0.2">
      <c r="P45919" t="s">
        <v>1273</v>
      </c>
    </row>
    <row r="45920" spans="16:16" x14ac:dyDescent="0.2">
      <c r="P45920" t="s">
        <v>1273</v>
      </c>
    </row>
    <row r="45921" spans="16:16" x14ac:dyDescent="0.2">
      <c r="P45921" t="s">
        <v>1273</v>
      </c>
    </row>
    <row r="45922" spans="16:16" x14ac:dyDescent="0.2">
      <c r="P45922" t="s">
        <v>1273</v>
      </c>
    </row>
    <row r="45923" spans="16:16" x14ac:dyDescent="0.2">
      <c r="P45923" t="s">
        <v>1273</v>
      </c>
    </row>
    <row r="45924" spans="16:16" x14ac:dyDescent="0.2">
      <c r="P45924" t="s">
        <v>1273</v>
      </c>
    </row>
    <row r="45925" spans="16:16" x14ac:dyDescent="0.2">
      <c r="P45925" t="s">
        <v>1273</v>
      </c>
    </row>
    <row r="45926" spans="16:16" x14ac:dyDescent="0.2">
      <c r="P45926" t="s">
        <v>1273</v>
      </c>
    </row>
    <row r="45927" spans="16:16" x14ac:dyDescent="0.2">
      <c r="P45927" t="s">
        <v>1273</v>
      </c>
    </row>
    <row r="45928" spans="16:16" x14ac:dyDescent="0.2">
      <c r="P45928" t="s">
        <v>1273</v>
      </c>
    </row>
    <row r="45929" spans="16:16" x14ac:dyDescent="0.2">
      <c r="P45929" t="s">
        <v>1273</v>
      </c>
    </row>
    <row r="45930" spans="16:16" x14ac:dyDescent="0.2">
      <c r="P45930" t="s">
        <v>1273</v>
      </c>
    </row>
    <row r="45931" spans="16:16" x14ac:dyDescent="0.2">
      <c r="P45931" t="s">
        <v>1273</v>
      </c>
    </row>
    <row r="45932" spans="16:16" x14ac:dyDescent="0.2">
      <c r="P45932" t="s">
        <v>1273</v>
      </c>
    </row>
    <row r="45933" spans="16:16" x14ac:dyDescent="0.2">
      <c r="P45933" t="s">
        <v>1273</v>
      </c>
    </row>
    <row r="45934" spans="16:16" x14ac:dyDescent="0.2">
      <c r="P45934" t="s">
        <v>1273</v>
      </c>
    </row>
    <row r="45935" spans="16:16" x14ac:dyDescent="0.2">
      <c r="P45935" t="s">
        <v>1273</v>
      </c>
    </row>
    <row r="45936" spans="16:16" x14ac:dyDescent="0.2">
      <c r="P45936" t="s">
        <v>1273</v>
      </c>
    </row>
    <row r="45937" spans="16:16" x14ac:dyDescent="0.2">
      <c r="P45937" t="s">
        <v>1273</v>
      </c>
    </row>
    <row r="45938" spans="16:16" x14ac:dyDescent="0.2">
      <c r="P45938" t="s">
        <v>1273</v>
      </c>
    </row>
    <row r="45939" spans="16:16" x14ac:dyDescent="0.2">
      <c r="P45939" t="s">
        <v>1273</v>
      </c>
    </row>
    <row r="45940" spans="16:16" x14ac:dyDescent="0.2">
      <c r="P45940" t="s">
        <v>1273</v>
      </c>
    </row>
    <row r="45941" spans="16:16" x14ac:dyDescent="0.2">
      <c r="P45941" t="s">
        <v>1273</v>
      </c>
    </row>
    <row r="45942" spans="16:16" x14ac:dyDescent="0.2">
      <c r="P45942" t="s">
        <v>1273</v>
      </c>
    </row>
    <row r="45943" spans="16:16" x14ac:dyDescent="0.2">
      <c r="P45943" t="s">
        <v>1273</v>
      </c>
    </row>
    <row r="45944" spans="16:16" x14ac:dyDescent="0.2">
      <c r="P45944" t="s">
        <v>1273</v>
      </c>
    </row>
    <row r="45945" spans="16:16" x14ac:dyDescent="0.2">
      <c r="P45945" t="s">
        <v>1273</v>
      </c>
    </row>
    <row r="45946" spans="16:16" x14ac:dyDescent="0.2">
      <c r="P45946" t="s">
        <v>1273</v>
      </c>
    </row>
    <row r="45947" spans="16:16" x14ac:dyDescent="0.2">
      <c r="P45947" t="s">
        <v>1273</v>
      </c>
    </row>
    <row r="45948" spans="16:16" x14ac:dyDescent="0.2">
      <c r="P45948" t="s">
        <v>1273</v>
      </c>
    </row>
    <row r="45949" spans="16:16" x14ac:dyDescent="0.2">
      <c r="P45949" t="s">
        <v>1273</v>
      </c>
    </row>
    <row r="45950" spans="16:16" x14ac:dyDescent="0.2">
      <c r="P45950" t="s">
        <v>1273</v>
      </c>
    </row>
    <row r="45951" spans="16:16" x14ac:dyDescent="0.2">
      <c r="P45951" t="s">
        <v>1273</v>
      </c>
    </row>
    <row r="45952" spans="16:16" x14ac:dyDescent="0.2">
      <c r="P45952" t="s">
        <v>1273</v>
      </c>
    </row>
    <row r="45953" spans="16:16" x14ac:dyDescent="0.2">
      <c r="P45953" t="s">
        <v>1273</v>
      </c>
    </row>
    <row r="45954" spans="16:16" x14ac:dyDescent="0.2">
      <c r="P45954" t="s">
        <v>1273</v>
      </c>
    </row>
    <row r="45955" spans="16:16" x14ac:dyDescent="0.2">
      <c r="P45955" t="s">
        <v>1273</v>
      </c>
    </row>
    <row r="45956" spans="16:16" x14ac:dyDescent="0.2">
      <c r="P45956" t="s">
        <v>1273</v>
      </c>
    </row>
    <row r="45957" spans="16:16" x14ac:dyDescent="0.2">
      <c r="P45957" t="s">
        <v>1273</v>
      </c>
    </row>
    <row r="45958" spans="16:16" x14ac:dyDescent="0.2">
      <c r="P45958" t="s">
        <v>1273</v>
      </c>
    </row>
    <row r="45959" spans="16:16" x14ac:dyDescent="0.2">
      <c r="P45959" t="s">
        <v>1273</v>
      </c>
    </row>
    <row r="45960" spans="16:16" x14ac:dyDescent="0.2">
      <c r="P45960" t="s">
        <v>1273</v>
      </c>
    </row>
    <row r="45961" spans="16:16" x14ac:dyDescent="0.2">
      <c r="P45961" t="s">
        <v>1273</v>
      </c>
    </row>
    <row r="45962" spans="16:16" x14ac:dyDescent="0.2">
      <c r="P45962" t="s">
        <v>1273</v>
      </c>
    </row>
    <row r="45963" spans="16:16" x14ac:dyDescent="0.2">
      <c r="P45963" t="s">
        <v>1273</v>
      </c>
    </row>
    <row r="45964" spans="16:16" x14ac:dyDescent="0.2">
      <c r="P45964" t="s">
        <v>1273</v>
      </c>
    </row>
    <row r="45965" spans="16:16" x14ac:dyDescent="0.2">
      <c r="P45965" t="s">
        <v>1273</v>
      </c>
    </row>
    <row r="45966" spans="16:16" x14ac:dyDescent="0.2">
      <c r="P45966" t="s">
        <v>1273</v>
      </c>
    </row>
    <row r="45967" spans="16:16" x14ac:dyDescent="0.2">
      <c r="P45967" t="s">
        <v>1273</v>
      </c>
    </row>
    <row r="45968" spans="16:16" x14ac:dyDescent="0.2">
      <c r="P45968" t="s">
        <v>1273</v>
      </c>
    </row>
    <row r="45969" spans="16:16" x14ac:dyDescent="0.2">
      <c r="P45969" t="s">
        <v>1273</v>
      </c>
    </row>
    <row r="45970" spans="16:16" x14ac:dyDescent="0.2">
      <c r="P45970" t="s">
        <v>1273</v>
      </c>
    </row>
    <row r="45971" spans="16:16" x14ac:dyDescent="0.2">
      <c r="P45971" t="s">
        <v>1273</v>
      </c>
    </row>
    <row r="45972" spans="16:16" x14ac:dyDescent="0.2">
      <c r="P45972" t="s">
        <v>1273</v>
      </c>
    </row>
    <row r="45973" spans="16:16" x14ac:dyDescent="0.2">
      <c r="P45973" t="s">
        <v>1273</v>
      </c>
    </row>
    <row r="45974" spans="16:16" x14ac:dyDescent="0.2">
      <c r="P45974" t="s">
        <v>1273</v>
      </c>
    </row>
    <row r="45975" spans="16:16" x14ac:dyDescent="0.2">
      <c r="P45975" t="s">
        <v>1273</v>
      </c>
    </row>
    <row r="45976" spans="16:16" x14ac:dyDescent="0.2">
      <c r="P45976" t="s">
        <v>1273</v>
      </c>
    </row>
    <row r="45977" spans="16:16" x14ac:dyDescent="0.2">
      <c r="P45977" t="s">
        <v>1273</v>
      </c>
    </row>
    <row r="45978" spans="16:16" x14ac:dyDescent="0.2">
      <c r="P45978" t="s">
        <v>1273</v>
      </c>
    </row>
    <row r="45979" spans="16:16" x14ac:dyDescent="0.2">
      <c r="P45979" t="s">
        <v>1273</v>
      </c>
    </row>
    <row r="45980" spans="16:16" x14ac:dyDescent="0.2">
      <c r="P45980" t="s">
        <v>1273</v>
      </c>
    </row>
    <row r="45981" spans="16:16" x14ac:dyDescent="0.2">
      <c r="P45981" t="s">
        <v>1273</v>
      </c>
    </row>
    <row r="45982" spans="16:16" x14ac:dyDescent="0.2">
      <c r="P45982" t="s">
        <v>1273</v>
      </c>
    </row>
    <row r="45983" spans="16:16" x14ac:dyDescent="0.2">
      <c r="P45983" t="s">
        <v>1273</v>
      </c>
    </row>
    <row r="45984" spans="16:16" x14ac:dyDescent="0.2">
      <c r="P45984" t="s">
        <v>1273</v>
      </c>
    </row>
    <row r="45985" spans="16:16" x14ac:dyDescent="0.2">
      <c r="P45985" t="s">
        <v>1273</v>
      </c>
    </row>
    <row r="45986" spans="16:16" x14ac:dyDescent="0.2">
      <c r="P45986" t="s">
        <v>1273</v>
      </c>
    </row>
    <row r="45987" spans="16:16" x14ac:dyDescent="0.2">
      <c r="P45987" t="s">
        <v>1273</v>
      </c>
    </row>
    <row r="45988" spans="16:16" x14ac:dyDescent="0.2">
      <c r="P45988" t="s">
        <v>1273</v>
      </c>
    </row>
    <row r="45989" spans="16:16" x14ac:dyDescent="0.2">
      <c r="P45989" t="s">
        <v>1273</v>
      </c>
    </row>
    <row r="45990" spans="16:16" x14ac:dyDescent="0.2">
      <c r="P45990" t="s">
        <v>1273</v>
      </c>
    </row>
    <row r="45991" spans="16:16" x14ac:dyDescent="0.2">
      <c r="P45991" t="s">
        <v>1273</v>
      </c>
    </row>
    <row r="45992" spans="16:16" x14ac:dyDescent="0.2">
      <c r="P45992" t="s">
        <v>1273</v>
      </c>
    </row>
    <row r="45993" spans="16:16" x14ac:dyDescent="0.2">
      <c r="P45993" t="s">
        <v>1273</v>
      </c>
    </row>
    <row r="45994" spans="16:16" x14ac:dyDescent="0.2">
      <c r="P45994" t="s">
        <v>1273</v>
      </c>
    </row>
    <row r="45995" spans="16:16" x14ac:dyDescent="0.2">
      <c r="P45995" t="s">
        <v>1273</v>
      </c>
    </row>
    <row r="45996" spans="16:16" x14ac:dyDescent="0.2">
      <c r="P45996" t="s">
        <v>1273</v>
      </c>
    </row>
    <row r="45997" spans="16:16" x14ac:dyDescent="0.2">
      <c r="P45997" t="s">
        <v>1273</v>
      </c>
    </row>
    <row r="45998" spans="16:16" x14ac:dyDescent="0.2">
      <c r="P45998" t="s">
        <v>1273</v>
      </c>
    </row>
    <row r="45999" spans="16:16" x14ac:dyDescent="0.2">
      <c r="P45999" t="s">
        <v>1273</v>
      </c>
    </row>
    <row r="46000" spans="16:16" x14ac:dyDescent="0.2">
      <c r="P46000" t="s">
        <v>1273</v>
      </c>
    </row>
    <row r="46001" spans="16:16" x14ac:dyDescent="0.2">
      <c r="P46001" t="s">
        <v>1273</v>
      </c>
    </row>
    <row r="46002" spans="16:16" x14ac:dyDescent="0.2">
      <c r="P46002" t="s">
        <v>1273</v>
      </c>
    </row>
    <row r="46003" spans="16:16" x14ac:dyDescent="0.2">
      <c r="P46003" t="s">
        <v>1273</v>
      </c>
    </row>
    <row r="46004" spans="16:16" x14ac:dyDescent="0.2">
      <c r="P46004" t="s">
        <v>1273</v>
      </c>
    </row>
    <row r="46005" spans="16:16" x14ac:dyDescent="0.2">
      <c r="P46005" t="s">
        <v>1273</v>
      </c>
    </row>
    <row r="46006" spans="16:16" x14ac:dyDescent="0.2">
      <c r="P46006" t="s">
        <v>1273</v>
      </c>
    </row>
    <row r="46007" spans="16:16" x14ac:dyDescent="0.2">
      <c r="P46007" t="s">
        <v>1273</v>
      </c>
    </row>
    <row r="46008" spans="16:16" x14ac:dyDescent="0.2">
      <c r="P46008" t="s">
        <v>1273</v>
      </c>
    </row>
    <row r="46009" spans="16:16" x14ac:dyDescent="0.2">
      <c r="P46009" t="s">
        <v>1273</v>
      </c>
    </row>
    <row r="46010" spans="16:16" x14ac:dyDescent="0.2">
      <c r="P46010" t="s">
        <v>1273</v>
      </c>
    </row>
    <row r="46011" spans="16:16" x14ac:dyDescent="0.2">
      <c r="P46011" t="s">
        <v>1273</v>
      </c>
    </row>
    <row r="46012" spans="16:16" x14ac:dyDescent="0.2">
      <c r="P46012" t="s">
        <v>1273</v>
      </c>
    </row>
    <row r="46013" spans="16:16" x14ac:dyDescent="0.2">
      <c r="P46013" t="s">
        <v>1273</v>
      </c>
    </row>
    <row r="46014" spans="16:16" x14ac:dyDescent="0.2">
      <c r="P46014" t="s">
        <v>1273</v>
      </c>
    </row>
    <row r="46015" spans="16:16" x14ac:dyDescent="0.2">
      <c r="P46015" t="s">
        <v>1273</v>
      </c>
    </row>
    <row r="46016" spans="16:16" x14ac:dyDescent="0.2">
      <c r="P46016" t="s">
        <v>1273</v>
      </c>
    </row>
    <row r="46017" spans="16:16" x14ac:dyDescent="0.2">
      <c r="P46017" t="s">
        <v>1273</v>
      </c>
    </row>
    <row r="46018" spans="16:16" x14ac:dyDescent="0.2">
      <c r="P46018" t="s">
        <v>1273</v>
      </c>
    </row>
    <row r="46019" spans="16:16" x14ac:dyDescent="0.2">
      <c r="P46019" t="s">
        <v>1273</v>
      </c>
    </row>
    <row r="46020" spans="16:16" x14ac:dyDescent="0.2">
      <c r="P46020" t="s">
        <v>1273</v>
      </c>
    </row>
    <row r="46021" spans="16:16" x14ac:dyDescent="0.2">
      <c r="P46021" t="s">
        <v>1273</v>
      </c>
    </row>
    <row r="46022" spans="16:16" x14ac:dyDescent="0.2">
      <c r="P46022" t="s">
        <v>1273</v>
      </c>
    </row>
    <row r="46023" spans="16:16" x14ac:dyDescent="0.2">
      <c r="P46023" t="s">
        <v>1273</v>
      </c>
    </row>
    <row r="46024" spans="16:16" x14ac:dyDescent="0.2">
      <c r="P46024" t="s">
        <v>1273</v>
      </c>
    </row>
    <row r="46025" spans="16:16" x14ac:dyDescent="0.2">
      <c r="P46025" t="s">
        <v>1273</v>
      </c>
    </row>
    <row r="46026" spans="16:16" x14ac:dyDescent="0.2">
      <c r="P46026" t="s">
        <v>1273</v>
      </c>
    </row>
    <row r="46027" spans="16:16" x14ac:dyDescent="0.2">
      <c r="P46027" t="s">
        <v>1273</v>
      </c>
    </row>
    <row r="46028" spans="16:16" x14ac:dyDescent="0.2">
      <c r="P46028" t="s">
        <v>1273</v>
      </c>
    </row>
    <row r="46029" spans="16:16" x14ac:dyDescent="0.2">
      <c r="P46029" t="s">
        <v>1273</v>
      </c>
    </row>
    <row r="46030" spans="16:16" x14ac:dyDescent="0.2">
      <c r="P46030" t="s">
        <v>1273</v>
      </c>
    </row>
    <row r="46031" spans="16:16" x14ac:dyDescent="0.2">
      <c r="P46031" t="s">
        <v>1273</v>
      </c>
    </row>
    <row r="46032" spans="16:16" x14ac:dyDescent="0.2">
      <c r="P46032" t="s">
        <v>1273</v>
      </c>
    </row>
    <row r="46033" spans="16:16" x14ac:dyDescent="0.2">
      <c r="P46033" t="s">
        <v>1273</v>
      </c>
    </row>
    <row r="46034" spans="16:16" x14ac:dyDescent="0.2">
      <c r="P46034" t="s">
        <v>1273</v>
      </c>
    </row>
    <row r="46035" spans="16:16" x14ac:dyDescent="0.2">
      <c r="P46035" t="s">
        <v>1273</v>
      </c>
    </row>
    <row r="46036" spans="16:16" x14ac:dyDescent="0.2">
      <c r="P46036" t="s">
        <v>1273</v>
      </c>
    </row>
    <row r="46037" spans="16:16" x14ac:dyDescent="0.2">
      <c r="P46037" t="s">
        <v>1273</v>
      </c>
    </row>
    <row r="46038" spans="16:16" x14ac:dyDescent="0.2">
      <c r="P46038" t="s">
        <v>1273</v>
      </c>
    </row>
    <row r="46039" spans="16:16" x14ac:dyDescent="0.2">
      <c r="P46039" t="s">
        <v>1273</v>
      </c>
    </row>
    <row r="46040" spans="16:16" x14ac:dyDescent="0.2">
      <c r="P46040" t="s">
        <v>1273</v>
      </c>
    </row>
    <row r="46041" spans="16:16" x14ac:dyDescent="0.2">
      <c r="P46041" t="s">
        <v>1273</v>
      </c>
    </row>
    <row r="46042" spans="16:16" x14ac:dyDescent="0.2">
      <c r="P46042" t="s">
        <v>1273</v>
      </c>
    </row>
    <row r="46043" spans="16:16" x14ac:dyDescent="0.2">
      <c r="P46043" t="s">
        <v>1273</v>
      </c>
    </row>
    <row r="46044" spans="16:16" x14ac:dyDescent="0.2">
      <c r="P46044" t="s">
        <v>1273</v>
      </c>
    </row>
    <row r="46045" spans="16:16" x14ac:dyDescent="0.2">
      <c r="P46045" t="s">
        <v>1273</v>
      </c>
    </row>
    <row r="46046" spans="16:16" x14ac:dyDescent="0.2">
      <c r="P46046" t="s">
        <v>1273</v>
      </c>
    </row>
    <row r="46047" spans="16:16" x14ac:dyDescent="0.2">
      <c r="P46047" t="s">
        <v>1273</v>
      </c>
    </row>
    <row r="46048" spans="16:16" x14ac:dyDescent="0.2">
      <c r="P46048" t="s">
        <v>1273</v>
      </c>
    </row>
    <row r="46049" spans="16:16" x14ac:dyDescent="0.2">
      <c r="P46049" t="s">
        <v>1273</v>
      </c>
    </row>
    <row r="46050" spans="16:16" x14ac:dyDescent="0.2">
      <c r="P46050" t="s">
        <v>1273</v>
      </c>
    </row>
    <row r="46051" spans="16:16" x14ac:dyDescent="0.2">
      <c r="P46051" t="s">
        <v>1273</v>
      </c>
    </row>
    <row r="46052" spans="16:16" x14ac:dyDescent="0.2">
      <c r="P46052" t="s">
        <v>1273</v>
      </c>
    </row>
    <row r="46053" spans="16:16" x14ac:dyDescent="0.2">
      <c r="P46053" t="s">
        <v>1273</v>
      </c>
    </row>
    <row r="46054" spans="16:16" x14ac:dyDescent="0.2">
      <c r="P46054" t="s">
        <v>1273</v>
      </c>
    </row>
    <row r="46055" spans="16:16" x14ac:dyDescent="0.2">
      <c r="P46055" t="s">
        <v>1273</v>
      </c>
    </row>
    <row r="46056" spans="16:16" x14ac:dyDescent="0.2">
      <c r="P46056" t="s">
        <v>1273</v>
      </c>
    </row>
    <row r="46057" spans="16:16" x14ac:dyDescent="0.2">
      <c r="P46057" t="s">
        <v>1273</v>
      </c>
    </row>
    <row r="46058" spans="16:16" x14ac:dyDescent="0.2">
      <c r="P46058" t="s">
        <v>1273</v>
      </c>
    </row>
    <row r="46059" spans="16:16" x14ac:dyDescent="0.2">
      <c r="P46059" t="s">
        <v>1273</v>
      </c>
    </row>
    <row r="46060" spans="16:16" x14ac:dyDescent="0.2">
      <c r="P46060" t="s">
        <v>1273</v>
      </c>
    </row>
    <row r="46061" spans="16:16" x14ac:dyDescent="0.2">
      <c r="P46061" t="s">
        <v>1273</v>
      </c>
    </row>
    <row r="46062" spans="16:16" x14ac:dyDescent="0.2">
      <c r="P46062" t="s">
        <v>1273</v>
      </c>
    </row>
    <row r="46063" spans="16:16" x14ac:dyDescent="0.2">
      <c r="P46063" t="s">
        <v>1273</v>
      </c>
    </row>
    <row r="46064" spans="16:16" x14ac:dyDescent="0.2">
      <c r="P46064" t="s">
        <v>1273</v>
      </c>
    </row>
    <row r="46065" spans="16:16" x14ac:dyDescent="0.2">
      <c r="P46065" t="s">
        <v>1273</v>
      </c>
    </row>
    <row r="46066" spans="16:16" x14ac:dyDescent="0.2">
      <c r="P46066" t="s">
        <v>1273</v>
      </c>
    </row>
    <row r="46067" spans="16:16" x14ac:dyDescent="0.2">
      <c r="P46067" t="s">
        <v>1273</v>
      </c>
    </row>
    <row r="46068" spans="16:16" x14ac:dyDescent="0.2">
      <c r="P46068" t="s">
        <v>1273</v>
      </c>
    </row>
    <row r="46069" spans="16:16" x14ac:dyDescent="0.2">
      <c r="P46069" t="s">
        <v>1273</v>
      </c>
    </row>
    <row r="46070" spans="16:16" x14ac:dyDescent="0.2">
      <c r="P46070" t="s">
        <v>1273</v>
      </c>
    </row>
    <row r="46071" spans="16:16" x14ac:dyDescent="0.2">
      <c r="P46071" t="s">
        <v>1273</v>
      </c>
    </row>
    <row r="46072" spans="16:16" x14ac:dyDescent="0.2">
      <c r="P46072" t="s">
        <v>1273</v>
      </c>
    </row>
    <row r="46073" spans="16:16" x14ac:dyDescent="0.2">
      <c r="P46073" t="s">
        <v>1273</v>
      </c>
    </row>
    <row r="46074" spans="16:16" x14ac:dyDescent="0.2">
      <c r="P46074" t="s">
        <v>1273</v>
      </c>
    </row>
    <row r="46075" spans="16:16" x14ac:dyDescent="0.2">
      <c r="P46075" t="s">
        <v>1273</v>
      </c>
    </row>
    <row r="46076" spans="16:16" x14ac:dyDescent="0.2">
      <c r="P46076" t="s">
        <v>1273</v>
      </c>
    </row>
    <row r="46077" spans="16:16" x14ac:dyDescent="0.2">
      <c r="P46077" t="s">
        <v>1273</v>
      </c>
    </row>
    <row r="46078" spans="16:16" x14ac:dyDescent="0.2">
      <c r="P46078" t="s">
        <v>1273</v>
      </c>
    </row>
    <row r="46079" spans="16:16" x14ac:dyDescent="0.2">
      <c r="P46079" t="s">
        <v>1273</v>
      </c>
    </row>
    <row r="46080" spans="16:16" x14ac:dyDescent="0.2">
      <c r="P46080" t="s">
        <v>1273</v>
      </c>
    </row>
    <row r="46081" spans="16:16" x14ac:dyDescent="0.2">
      <c r="P46081" t="s">
        <v>1273</v>
      </c>
    </row>
    <row r="46082" spans="16:16" x14ac:dyDescent="0.2">
      <c r="P46082" t="s">
        <v>1273</v>
      </c>
    </row>
    <row r="46083" spans="16:16" x14ac:dyDescent="0.2">
      <c r="P46083" t="s">
        <v>1273</v>
      </c>
    </row>
    <row r="46084" spans="16:16" x14ac:dyDescent="0.2">
      <c r="P46084" t="s">
        <v>1273</v>
      </c>
    </row>
    <row r="46085" spans="16:16" x14ac:dyDescent="0.2">
      <c r="P46085" t="s">
        <v>1273</v>
      </c>
    </row>
    <row r="46086" spans="16:16" x14ac:dyDescent="0.2">
      <c r="P46086" t="s">
        <v>1273</v>
      </c>
    </row>
    <row r="46087" spans="16:16" x14ac:dyDescent="0.2">
      <c r="P46087" t="s">
        <v>1273</v>
      </c>
    </row>
    <row r="46088" spans="16:16" x14ac:dyDescent="0.2">
      <c r="P46088" t="s">
        <v>1273</v>
      </c>
    </row>
    <row r="46089" spans="16:16" x14ac:dyDescent="0.2">
      <c r="P46089" t="s">
        <v>1273</v>
      </c>
    </row>
    <row r="46090" spans="16:16" x14ac:dyDescent="0.2">
      <c r="P46090" t="s">
        <v>1273</v>
      </c>
    </row>
    <row r="46091" spans="16:16" x14ac:dyDescent="0.2">
      <c r="P46091" t="s">
        <v>1273</v>
      </c>
    </row>
    <row r="46092" spans="16:16" x14ac:dyDescent="0.2">
      <c r="P46092" t="s">
        <v>1273</v>
      </c>
    </row>
    <row r="46093" spans="16:16" x14ac:dyDescent="0.2">
      <c r="P46093" t="s">
        <v>1273</v>
      </c>
    </row>
    <row r="46094" spans="16:16" x14ac:dyDescent="0.2">
      <c r="P46094" t="s">
        <v>1273</v>
      </c>
    </row>
    <row r="46095" spans="16:16" x14ac:dyDescent="0.2">
      <c r="P46095" t="s">
        <v>1273</v>
      </c>
    </row>
    <row r="46096" spans="16:16" x14ac:dyDescent="0.2">
      <c r="P46096" t="s">
        <v>1273</v>
      </c>
    </row>
    <row r="46097" spans="16:16" x14ac:dyDescent="0.2">
      <c r="P46097" t="s">
        <v>1273</v>
      </c>
    </row>
    <row r="46098" spans="16:16" x14ac:dyDescent="0.2">
      <c r="P46098" t="s">
        <v>1273</v>
      </c>
    </row>
    <row r="46099" spans="16:16" x14ac:dyDescent="0.2">
      <c r="P46099" t="s">
        <v>1273</v>
      </c>
    </row>
    <row r="46100" spans="16:16" x14ac:dyDescent="0.2">
      <c r="P46100" t="s">
        <v>1273</v>
      </c>
    </row>
    <row r="46101" spans="16:16" x14ac:dyDescent="0.2">
      <c r="P46101" t="s">
        <v>1273</v>
      </c>
    </row>
    <row r="46102" spans="16:16" x14ac:dyDescent="0.2">
      <c r="P46102" t="s">
        <v>1273</v>
      </c>
    </row>
    <row r="46103" spans="16:16" x14ac:dyDescent="0.2">
      <c r="P46103" t="s">
        <v>1273</v>
      </c>
    </row>
    <row r="46104" spans="16:16" x14ac:dyDescent="0.2">
      <c r="P46104" t="s">
        <v>1273</v>
      </c>
    </row>
    <row r="46105" spans="16:16" x14ac:dyDescent="0.2">
      <c r="P46105" t="s">
        <v>1273</v>
      </c>
    </row>
    <row r="46106" spans="16:16" x14ac:dyDescent="0.2">
      <c r="P46106" t="s">
        <v>1273</v>
      </c>
    </row>
    <row r="46107" spans="16:16" x14ac:dyDescent="0.2">
      <c r="P46107" t="s">
        <v>1273</v>
      </c>
    </row>
    <row r="46108" spans="16:16" x14ac:dyDescent="0.2">
      <c r="P46108" t="s">
        <v>1273</v>
      </c>
    </row>
    <row r="46109" spans="16:16" x14ac:dyDescent="0.2">
      <c r="P46109" t="s">
        <v>1273</v>
      </c>
    </row>
    <row r="46110" spans="16:16" x14ac:dyDescent="0.2">
      <c r="P46110" t="s">
        <v>1273</v>
      </c>
    </row>
    <row r="46111" spans="16:16" x14ac:dyDescent="0.2">
      <c r="P46111" t="s">
        <v>1273</v>
      </c>
    </row>
    <row r="46112" spans="16:16" x14ac:dyDescent="0.2">
      <c r="P46112" t="s">
        <v>1273</v>
      </c>
    </row>
    <row r="46113" spans="16:16" x14ac:dyDescent="0.2">
      <c r="P46113" t="s">
        <v>1273</v>
      </c>
    </row>
    <row r="46114" spans="16:16" x14ac:dyDescent="0.2">
      <c r="P46114" t="s">
        <v>1273</v>
      </c>
    </row>
    <row r="46115" spans="16:16" x14ac:dyDescent="0.2">
      <c r="P46115" t="s">
        <v>1273</v>
      </c>
    </row>
    <row r="46116" spans="16:16" x14ac:dyDescent="0.2">
      <c r="P46116" t="s">
        <v>1273</v>
      </c>
    </row>
    <row r="46117" spans="16:16" x14ac:dyDescent="0.2">
      <c r="P46117" t="s">
        <v>1273</v>
      </c>
    </row>
    <row r="46118" spans="16:16" x14ac:dyDescent="0.2">
      <c r="P46118" t="s">
        <v>1273</v>
      </c>
    </row>
    <row r="46119" spans="16:16" x14ac:dyDescent="0.2">
      <c r="P46119" t="s">
        <v>1273</v>
      </c>
    </row>
    <row r="46120" spans="16:16" x14ac:dyDescent="0.2">
      <c r="P46120" t="s">
        <v>1273</v>
      </c>
    </row>
    <row r="46121" spans="16:16" x14ac:dyDescent="0.2">
      <c r="P46121" t="s">
        <v>1273</v>
      </c>
    </row>
    <row r="46122" spans="16:16" x14ac:dyDescent="0.2">
      <c r="P46122" t="s">
        <v>1273</v>
      </c>
    </row>
    <row r="46123" spans="16:16" x14ac:dyDescent="0.2">
      <c r="P46123" t="s">
        <v>1273</v>
      </c>
    </row>
    <row r="46124" spans="16:16" x14ac:dyDescent="0.2">
      <c r="P46124" t="s">
        <v>1273</v>
      </c>
    </row>
    <row r="46125" spans="16:16" x14ac:dyDescent="0.2">
      <c r="P46125" t="s">
        <v>1273</v>
      </c>
    </row>
    <row r="46126" spans="16:16" x14ac:dyDescent="0.2">
      <c r="P46126" t="s">
        <v>1273</v>
      </c>
    </row>
    <row r="46127" spans="16:16" x14ac:dyDescent="0.2">
      <c r="P46127" t="s">
        <v>1273</v>
      </c>
    </row>
    <row r="46128" spans="16:16" x14ac:dyDescent="0.2">
      <c r="P46128" t="s">
        <v>1273</v>
      </c>
    </row>
    <row r="46129" spans="16:16" x14ac:dyDescent="0.2">
      <c r="P46129" t="s">
        <v>1273</v>
      </c>
    </row>
    <row r="46130" spans="16:16" x14ac:dyDescent="0.2">
      <c r="P46130" t="s">
        <v>1273</v>
      </c>
    </row>
    <row r="46131" spans="16:16" x14ac:dyDescent="0.2">
      <c r="P46131" t="s">
        <v>1273</v>
      </c>
    </row>
    <row r="46132" spans="16:16" x14ac:dyDescent="0.2">
      <c r="P46132" t="s">
        <v>1273</v>
      </c>
    </row>
    <row r="46133" spans="16:16" x14ac:dyDescent="0.2">
      <c r="P46133" t="s">
        <v>1273</v>
      </c>
    </row>
    <row r="46134" spans="16:16" x14ac:dyDescent="0.2">
      <c r="P46134" t="s">
        <v>1273</v>
      </c>
    </row>
    <row r="46135" spans="16:16" x14ac:dyDescent="0.2">
      <c r="P46135" t="s">
        <v>1273</v>
      </c>
    </row>
    <row r="46136" spans="16:16" x14ac:dyDescent="0.2">
      <c r="P46136" t="s">
        <v>1273</v>
      </c>
    </row>
    <row r="46137" spans="16:16" x14ac:dyDescent="0.2">
      <c r="P46137" t="s">
        <v>1273</v>
      </c>
    </row>
    <row r="46138" spans="16:16" x14ac:dyDescent="0.2">
      <c r="P46138" t="s">
        <v>1273</v>
      </c>
    </row>
    <row r="46139" spans="16:16" x14ac:dyDescent="0.2">
      <c r="P46139" t="s">
        <v>1273</v>
      </c>
    </row>
    <row r="46140" spans="16:16" x14ac:dyDescent="0.2">
      <c r="P46140" t="s">
        <v>1273</v>
      </c>
    </row>
    <row r="46141" spans="16:16" x14ac:dyDescent="0.2">
      <c r="P46141" t="s">
        <v>1273</v>
      </c>
    </row>
    <row r="46142" spans="16:16" x14ac:dyDescent="0.2">
      <c r="P46142" t="s">
        <v>1273</v>
      </c>
    </row>
    <row r="46143" spans="16:16" x14ac:dyDescent="0.2">
      <c r="P46143" t="s">
        <v>1273</v>
      </c>
    </row>
    <row r="46144" spans="16:16" x14ac:dyDescent="0.2">
      <c r="P46144" t="s">
        <v>1273</v>
      </c>
    </row>
    <row r="46145" spans="16:16" x14ac:dyDescent="0.2">
      <c r="P46145" t="s">
        <v>1273</v>
      </c>
    </row>
    <row r="46146" spans="16:16" x14ac:dyDescent="0.2">
      <c r="P46146" t="s">
        <v>1273</v>
      </c>
    </row>
    <row r="46147" spans="16:16" x14ac:dyDescent="0.2">
      <c r="P46147" t="s">
        <v>1273</v>
      </c>
    </row>
    <row r="46148" spans="16:16" x14ac:dyDescent="0.2">
      <c r="P46148" t="s">
        <v>1273</v>
      </c>
    </row>
    <row r="46149" spans="16:16" x14ac:dyDescent="0.2">
      <c r="P46149" t="s">
        <v>1273</v>
      </c>
    </row>
    <row r="46150" spans="16:16" x14ac:dyDescent="0.2">
      <c r="P46150" t="s">
        <v>1273</v>
      </c>
    </row>
    <row r="46151" spans="16:16" x14ac:dyDescent="0.2">
      <c r="P46151" t="s">
        <v>1273</v>
      </c>
    </row>
    <row r="46152" spans="16:16" x14ac:dyDescent="0.2">
      <c r="P46152" t="s">
        <v>1273</v>
      </c>
    </row>
    <row r="46153" spans="16:16" x14ac:dyDescent="0.2">
      <c r="P46153" t="s">
        <v>1273</v>
      </c>
    </row>
    <row r="46154" spans="16:16" x14ac:dyDescent="0.2">
      <c r="P46154" t="s">
        <v>1273</v>
      </c>
    </row>
    <row r="46155" spans="16:16" x14ac:dyDescent="0.2">
      <c r="P46155" t="s">
        <v>1273</v>
      </c>
    </row>
    <row r="46156" spans="16:16" x14ac:dyDescent="0.2">
      <c r="P46156" t="s">
        <v>1273</v>
      </c>
    </row>
    <row r="46157" spans="16:16" x14ac:dyDescent="0.2">
      <c r="P46157" t="s">
        <v>1273</v>
      </c>
    </row>
    <row r="46158" spans="16:16" x14ac:dyDescent="0.2">
      <c r="P46158" t="s">
        <v>1273</v>
      </c>
    </row>
    <row r="46159" spans="16:16" x14ac:dyDescent="0.2">
      <c r="P46159" t="s">
        <v>1273</v>
      </c>
    </row>
    <row r="46160" spans="16:16" x14ac:dyDescent="0.2">
      <c r="P46160" t="s">
        <v>1273</v>
      </c>
    </row>
    <row r="46161" spans="16:16" x14ac:dyDescent="0.2">
      <c r="P46161" t="s">
        <v>1273</v>
      </c>
    </row>
    <row r="46162" spans="16:16" x14ac:dyDescent="0.2">
      <c r="P46162" t="s">
        <v>1273</v>
      </c>
    </row>
    <row r="46163" spans="16:16" x14ac:dyDescent="0.2">
      <c r="P46163" t="s">
        <v>1273</v>
      </c>
    </row>
    <row r="46164" spans="16:16" x14ac:dyDescent="0.2">
      <c r="P46164" t="s">
        <v>1273</v>
      </c>
    </row>
    <row r="46165" spans="16:16" x14ac:dyDescent="0.2">
      <c r="P46165" t="s">
        <v>1273</v>
      </c>
    </row>
    <row r="46166" spans="16:16" x14ac:dyDescent="0.2">
      <c r="P46166" t="s">
        <v>1273</v>
      </c>
    </row>
    <row r="46167" spans="16:16" x14ac:dyDescent="0.2">
      <c r="P46167" t="s">
        <v>1273</v>
      </c>
    </row>
    <row r="46168" spans="16:16" x14ac:dyDescent="0.2">
      <c r="P46168" t="s">
        <v>1273</v>
      </c>
    </row>
    <row r="46169" spans="16:16" x14ac:dyDescent="0.2">
      <c r="P46169" t="s">
        <v>1273</v>
      </c>
    </row>
    <row r="46170" spans="16:16" x14ac:dyDescent="0.2">
      <c r="P46170" t="s">
        <v>1273</v>
      </c>
    </row>
    <row r="46171" spans="16:16" x14ac:dyDescent="0.2">
      <c r="P46171" t="s">
        <v>1273</v>
      </c>
    </row>
    <row r="46172" spans="16:16" x14ac:dyDescent="0.2">
      <c r="P46172" t="s">
        <v>1273</v>
      </c>
    </row>
    <row r="46173" spans="16:16" x14ac:dyDescent="0.2">
      <c r="P46173" t="s">
        <v>1273</v>
      </c>
    </row>
    <row r="46174" spans="16:16" x14ac:dyDescent="0.2">
      <c r="P46174" t="s">
        <v>1273</v>
      </c>
    </row>
    <row r="46175" spans="16:16" x14ac:dyDescent="0.2">
      <c r="P46175" t="s">
        <v>1273</v>
      </c>
    </row>
    <row r="46176" spans="16:16" x14ac:dyDescent="0.2">
      <c r="P46176" t="s">
        <v>1273</v>
      </c>
    </row>
    <row r="46177" spans="16:16" x14ac:dyDescent="0.2">
      <c r="P46177" t="s">
        <v>1273</v>
      </c>
    </row>
    <row r="46178" spans="16:16" x14ac:dyDescent="0.2">
      <c r="P46178" t="s">
        <v>1273</v>
      </c>
    </row>
    <row r="46179" spans="16:16" x14ac:dyDescent="0.2">
      <c r="P46179" t="s">
        <v>1273</v>
      </c>
    </row>
    <row r="46180" spans="16:16" x14ac:dyDescent="0.2">
      <c r="P46180" t="s">
        <v>1273</v>
      </c>
    </row>
    <row r="46181" spans="16:16" x14ac:dyDescent="0.2">
      <c r="P46181" t="s">
        <v>1273</v>
      </c>
    </row>
    <row r="46182" spans="16:16" x14ac:dyDescent="0.2">
      <c r="P46182" t="s">
        <v>1273</v>
      </c>
    </row>
    <row r="46183" spans="16:16" x14ac:dyDescent="0.2">
      <c r="P46183" t="s">
        <v>1273</v>
      </c>
    </row>
    <row r="46184" spans="16:16" x14ac:dyDescent="0.2">
      <c r="P46184" t="s">
        <v>1273</v>
      </c>
    </row>
    <row r="46185" spans="16:16" x14ac:dyDescent="0.2">
      <c r="P46185" t="s">
        <v>1273</v>
      </c>
    </row>
    <row r="46186" spans="16:16" x14ac:dyDescent="0.2">
      <c r="P46186" t="s">
        <v>1273</v>
      </c>
    </row>
    <row r="46187" spans="16:16" x14ac:dyDescent="0.2">
      <c r="P46187" t="s">
        <v>1273</v>
      </c>
    </row>
    <row r="46188" spans="16:16" x14ac:dyDescent="0.2">
      <c r="P46188" t="s">
        <v>1273</v>
      </c>
    </row>
    <row r="46189" spans="16:16" x14ac:dyDescent="0.2">
      <c r="P46189" t="s">
        <v>1273</v>
      </c>
    </row>
    <row r="46190" spans="16:16" x14ac:dyDescent="0.2">
      <c r="P46190" t="s">
        <v>1273</v>
      </c>
    </row>
    <row r="46191" spans="16:16" x14ac:dyDescent="0.2">
      <c r="P46191" t="s">
        <v>1273</v>
      </c>
    </row>
    <row r="46192" spans="16:16" x14ac:dyDescent="0.2">
      <c r="P46192" t="s">
        <v>1273</v>
      </c>
    </row>
    <row r="46193" spans="16:16" x14ac:dyDescent="0.2">
      <c r="P46193" t="s">
        <v>1273</v>
      </c>
    </row>
    <row r="46194" spans="16:16" x14ac:dyDescent="0.2">
      <c r="P46194" t="s">
        <v>1273</v>
      </c>
    </row>
    <row r="46195" spans="16:16" x14ac:dyDescent="0.2">
      <c r="P46195" t="s">
        <v>1273</v>
      </c>
    </row>
    <row r="46196" spans="16:16" x14ac:dyDescent="0.2">
      <c r="P46196" t="s">
        <v>1273</v>
      </c>
    </row>
    <row r="46197" spans="16:16" x14ac:dyDescent="0.2">
      <c r="P46197" t="s">
        <v>1273</v>
      </c>
    </row>
    <row r="46198" spans="16:16" x14ac:dyDescent="0.2">
      <c r="P46198" t="s">
        <v>1273</v>
      </c>
    </row>
    <row r="46199" spans="16:16" x14ac:dyDescent="0.2">
      <c r="P46199" t="s">
        <v>1273</v>
      </c>
    </row>
    <row r="46200" spans="16:16" x14ac:dyDescent="0.2">
      <c r="P46200" t="s">
        <v>1273</v>
      </c>
    </row>
    <row r="46201" spans="16:16" x14ac:dyDescent="0.2">
      <c r="P46201" t="s">
        <v>1273</v>
      </c>
    </row>
    <row r="46202" spans="16:16" x14ac:dyDescent="0.2">
      <c r="P46202" t="s">
        <v>1273</v>
      </c>
    </row>
    <row r="46203" spans="16:16" x14ac:dyDescent="0.2">
      <c r="P46203" t="s">
        <v>1273</v>
      </c>
    </row>
    <row r="46204" spans="16:16" x14ac:dyDescent="0.2">
      <c r="P46204" t="s">
        <v>1273</v>
      </c>
    </row>
    <row r="46205" spans="16:16" x14ac:dyDescent="0.2">
      <c r="P46205" t="s">
        <v>1273</v>
      </c>
    </row>
    <row r="46206" spans="16:16" x14ac:dyDescent="0.2">
      <c r="P46206" t="s">
        <v>1273</v>
      </c>
    </row>
    <row r="46207" spans="16:16" x14ac:dyDescent="0.2">
      <c r="P46207" t="s">
        <v>1273</v>
      </c>
    </row>
    <row r="46208" spans="16:16" x14ac:dyDescent="0.2">
      <c r="P46208" t="s">
        <v>1273</v>
      </c>
    </row>
    <row r="46209" spans="16:16" x14ac:dyDescent="0.2">
      <c r="P46209" t="s">
        <v>1273</v>
      </c>
    </row>
    <row r="46210" spans="16:16" x14ac:dyDescent="0.2">
      <c r="P46210" t="s">
        <v>1273</v>
      </c>
    </row>
    <row r="46211" spans="16:16" x14ac:dyDescent="0.2">
      <c r="P46211" t="s">
        <v>1273</v>
      </c>
    </row>
    <row r="46212" spans="16:16" x14ac:dyDescent="0.2">
      <c r="P46212" t="s">
        <v>1273</v>
      </c>
    </row>
    <row r="46213" spans="16:16" x14ac:dyDescent="0.2">
      <c r="P46213" t="s">
        <v>1273</v>
      </c>
    </row>
    <row r="46214" spans="16:16" x14ac:dyDescent="0.2">
      <c r="P46214" t="s">
        <v>1273</v>
      </c>
    </row>
    <row r="46215" spans="16:16" x14ac:dyDescent="0.2">
      <c r="P46215" t="s">
        <v>1273</v>
      </c>
    </row>
    <row r="46216" spans="16:16" x14ac:dyDescent="0.2">
      <c r="P46216" t="s">
        <v>1273</v>
      </c>
    </row>
    <row r="46217" spans="16:16" x14ac:dyDescent="0.2">
      <c r="P46217" t="s">
        <v>1273</v>
      </c>
    </row>
    <row r="46218" spans="16:16" x14ac:dyDescent="0.2">
      <c r="P46218" t="s">
        <v>1273</v>
      </c>
    </row>
    <row r="46219" spans="16:16" x14ac:dyDescent="0.2">
      <c r="P46219" t="s">
        <v>1273</v>
      </c>
    </row>
    <row r="46220" spans="16:16" x14ac:dyDescent="0.2">
      <c r="P46220" t="s">
        <v>1273</v>
      </c>
    </row>
    <row r="46221" spans="16:16" x14ac:dyDescent="0.2">
      <c r="P46221" t="s">
        <v>1273</v>
      </c>
    </row>
    <row r="46222" spans="16:16" x14ac:dyDescent="0.2">
      <c r="P46222" t="s">
        <v>1273</v>
      </c>
    </row>
    <row r="46223" spans="16:16" x14ac:dyDescent="0.2">
      <c r="P46223" t="s">
        <v>1273</v>
      </c>
    </row>
    <row r="46224" spans="16:16" x14ac:dyDescent="0.2">
      <c r="P46224" t="s">
        <v>1273</v>
      </c>
    </row>
    <row r="46225" spans="16:16" x14ac:dyDescent="0.2">
      <c r="P46225" t="s">
        <v>1273</v>
      </c>
    </row>
    <row r="46226" spans="16:16" x14ac:dyDescent="0.2">
      <c r="P46226" t="s">
        <v>1273</v>
      </c>
    </row>
    <row r="46227" spans="16:16" x14ac:dyDescent="0.2">
      <c r="P46227" t="s">
        <v>1273</v>
      </c>
    </row>
    <row r="46228" spans="16:16" x14ac:dyDescent="0.2">
      <c r="P46228" t="s">
        <v>1273</v>
      </c>
    </row>
    <row r="46229" spans="16:16" x14ac:dyDescent="0.2">
      <c r="P46229" t="s">
        <v>1273</v>
      </c>
    </row>
    <row r="46230" spans="16:16" x14ac:dyDescent="0.2">
      <c r="P46230" t="s">
        <v>1273</v>
      </c>
    </row>
    <row r="46231" spans="16:16" x14ac:dyDescent="0.2">
      <c r="P46231" t="s">
        <v>1273</v>
      </c>
    </row>
    <row r="46232" spans="16:16" x14ac:dyDescent="0.2">
      <c r="P46232" t="s">
        <v>1273</v>
      </c>
    </row>
    <row r="46233" spans="16:16" x14ac:dyDescent="0.2">
      <c r="P46233" t="s">
        <v>1273</v>
      </c>
    </row>
    <row r="46234" spans="16:16" x14ac:dyDescent="0.2">
      <c r="P46234" t="s">
        <v>1273</v>
      </c>
    </row>
    <row r="46235" spans="16:16" x14ac:dyDescent="0.2">
      <c r="P46235" t="s">
        <v>1273</v>
      </c>
    </row>
    <row r="46236" spans="16:16" x14ac:dyDescent="0.2">
      <c r="P46236" t="s">
        <v>1273</v>
      </c>
    </row>
    <row r="46237" spans="16:16" x14ac:dyDescent="0.2">
      <c r="P46237" t="s">
        <v>1273</v>
      </c>
    </row>
    <row r="46238" spans="16:16" x14ac:dyDescent="0.2">
      <c r="P46238" t="s">
        <v>1273</v>
      </c>
    </row>
    <row r="46239" spans="16:16" x14ac:dyDescent="0.2">
      <c r="P46239" t="s">
        <v>1273</v>
      </c>
    </row>
    <row r="46240" spans="16:16" x14ac:dyDescent="0.2">
      <c r="P46240" t="s">
        <v>1273</v>
      </c>
    </row>
    <row r="46241" spans="16:16" x14ac:dyDescent="0.2">
      <c r="P46241" t="s">
        <v>1273</v>
      </c>
    </row>
    <row r="46242" spans="16:16" x14ac:dyDescent="0.2">
      <c r="P46242" t="s">
        <v>1273</v>
      </c>
    </row>
    <row r="46243" spans="16:16" x14ac:dyDescent="0.2">
      <c r="P46243" t="s">
        <v>1273</v>
      </c>
    </row>
    <row r="46244" spans="16:16" x14ac:dyDescent="0.2">
      <c r="P46244" t="s">
        <v>1273</v>
      </c>
    </row>
    <row r="46245" spans="16:16" x14ac:dyDescent="0.2">
      <c r="P46245" t="s">
        <v>1273</v>
      </c>
    </row>
    <row r="46246" spans="16:16" x14ac:dyDescent="0.2">
      <c r="P46246" t="s">
        <v>1273</v>
      </c>
    </row>
    <row r="46247" spans="16:16" x14ac:dyDescent="0.2">
      <c r="P46247" t="s">
        <v>1273</v>
      </c>
    </row>
    <row r="46248" spans="16:16" x14ac:dyDescent="0.2">
      <c r="P46248" t="s">
        <v>1273</v>
      </c>
    </row>
    <row r="46249" spans="16:16" x14ac:dyDescent="0.2">
      <c r="P46249" t="s">
        <v>1273</v>
      </c>
    </row>
    <row r="46250" spans="16:16" x14ac:dyDescent="0.2">
      <c r="P46250" t="s">
        <v>1273</v>
      </c>
    </row>
    <row r="46251" spans="16:16" x14ac:dyDescent="0.2">
      <c r="P46251" t="s">
        <v>1273</v>
      </c>
    </row>
    <row r="46252" spans="16:16" x14ac:dyDescent="0.2">
      <c r="P46252" t="s">
        <v>1273</v>
      </c>
    </row>
    <row r="46253" spans="16:16" x14ac:dyDescent="0.2">
      <c r="P46253" t="s">
        <v>1273</v>
      </c>
    </row>
    <row r="46254" spans="16:16" x14ac:dyDescent="0.2">
      <c r="P46254" t="s">
        <v>1273</v>
      </c>
    </row>
    <row r="46255" spans="16:16" x14ac:dyDescent="0.2">
      <c r="P46255" t="s">
        <v>1273</v>
      </c>
    </row>
    <row r="46256" spans="16:16" x14ac:dyDescent="0.2">
      <c r="P46256" t="s">
        <v>1273</v>
      </c>
    </row>
    <row r="46257" spans="16:16" x14ac:dyDescent="0.2">
      <c r="P46257" t="s">
        <v>1273</v>
      </c>
    </row>
    <row r="46258" spans="16:16" x14ac:dyDescent="0.2">
      <c r="P46258" t="s">
        <v>1273</v>
      </c>
    </row>
    <row r="46259" spans="16:16" x14ac:dyDescent="0.2">
      <c r="P46259" t="s">
        <v>1273</v>
      </c>
    </row>
    <row r="46260" spans="16:16" x14ac:dyDescent="0.2">
      <c r="P46260" t="s">
        <v>1273</v>
      </c>
    </row>
    <row r="46261" spans="16:16" x14ac:dyDescent="0.2">
      <c r="P46261" t="s">
        <v>1273</v>
      </c>
    </row>
    <row r="46262" spans="16:16" x14ac:dyDescent="0.2">
      <c r="P46262" t="s">
        <v>1273</v>
      </c>
    </row>
    <row r="46263" spans="16:16" x14ac:dyDescent="0.2">
      <c r="P46263" t="s">
        <v>1273</v>
      </c>
    </row>
    <row r="46264" spans="16:16" x14ac:dyDescent="0.2">
      <c r="P46264" t="s">
        <v>1273</v>
      </c>
    </row>
    <row r="46265" spans="16:16" x14ac:dyDescent="0.2">
      <c r="P46265" t="s">
        <v>1273</v>
      </c>
    </row>
    <row r="46266" spans="16:16" x14ac:dyDescent="0.2">
      <c r="P46266" t="s">
        <v>1273</v>
      </c>
    </row>
    <row r="46267" spans="16:16" x14ac:dyDescent="0.2">
      <c r="P46267" t="s">
        <v>1273</v>
      </c>
    </row>
    <row r="46268" spans="16:16" x14ac:dyDescent="0.2">
      <c r="P46268" t="s">
        <v>1273</v>
      </c>
    </row>
    <row r="46269" spans="16:16" x14ac:dyDescent="0.2">
      <c r="P46269" t="s">
        <v>1273</v>
      </c>
    </row>
    <row r="46270" spans="16:16" x14ac:dyDescent="0.2">
      <c r="P46270" t="s">
        <v>1273</v>
      </c>
    </row>
    <row r="46271" spans="16:16" x14ac:dyDescent="0.2">
      <c r="P46271" t="s">
        <v>1273</v>
      </c>
    </row>
    <row r="46272" spans="16:16" x14ac:dyDescent="0.2">
      <c r="P46272" t="s">
        <v>1273</v>
      </c>
    </row>
    <row r="46273" spans="16:16" x14ac:dyDescent="0.2">
      <c r="P46273" t="s">
        <v>1273</v>
      </c>
    </row>
    <row r="46274" spans="16:16" x14ac:dyDescent="0.2">
      <c r="P46274" t="s">
        <v>1273</v>
      </c>
    </row>
    <row r="46275" spans="16:16" x14ac:dyDescent="0.2">
      <c r="P46275" t="s">
        <v>1273</v>
      </c>
    </row>
    <row r="46276" spans="16:16" x14ac:dyDescent="0.2">
      <c r="P46276" t="s">
        <v>1273</v>
      </c>
    </row>
    <row r="46277" spans="16:16" x14ac:dyDescent="0.2">
      <c r="P46277" t="s">
        <v>1273</v>
      </c>
    </row>
    <row r="46278" spans="16:16" x14ac:dyDescent="0.2">
      <c r="P46278" t="s">
        <v>1273</v>
      </c>
    </row>
    <row r="46279" spans="16:16" x14ac:dyDescent="0.2">
      <c r="P46279" t="s">
        <v>1273</v>
      </c>
    </row>
    <row r="46280" spans="16:16" x14ac:dyDescent="0.2">
      <c r="P46280" t="s">
        <v>1273</v>
      </c>
    </row>
    <row r="46281" spans="16:16" x14ac:dyDescent="0.2">
      <c r="P46281" t="s">
        <v>1273</v>
      </c>
    </row>
    <row r="46282" spans="16:16" x14ac:dyDescent="0.2">
      <c r="P46282" t="s">
        <v>1273</v>
      </c>
    </row>
    <row r="46283" spans="16:16" x14ac:dyDescent="0.2">
      <c r="P46283" t="s">
        <v>1273</v>
      </c>
    </row>
    <row r="46284" spans="16:16" x14ac:dyDescent="0.2">
      <c r="P46284" t="s">
        <v>1273</v>
      </c>
    </row>
    <row r="46285" spans="16:16" x14ac:dyDescent="0.2">
      <c r="P46285" t="s">
        <v>1273</v>
      </c>
    </row>
    <row r="46286" spans="16:16" x14ac:dyDescent="0.2">
      <c r="P46286" t="s">
        <v>1273</v>
      </c>
    </row>
    <row r="46287" spans="16:16" x14ac:dyDescent="0.2">
      <c r="P46287" t="s">
        <v>1273</v>
      </c>
    </row>
    <row r="46288" spans="16:16" x14ac:dyDescent="0.2">
      <c r="P46288" t="s">
        <v>1273</v>
      </c>
    </row>
    <row r="46289" spans="16:16" x14ac:dyDescent="0.2">
      <c r="P46289" t="s">
        <v>1273</v>
      </c>
    </row>
    <row r="46290" spans="16:16" x14ac:dyDescent="0.2">
      <c r="P46290" t="s">
        <v>1273</v>
      </c>
    </row>
    <row r="46291" spans="16:16" x14ac:dyDescent="0.2">
      <c r="P46291" t="s">
        <v>1273</v>
      </c>
    </row>
    <row r="46292" spans="16:16" x14ac:dyDescent="0.2">
      <c r="P46292" t="s">
        <v>1273</v>
      </c>
    </row>
    <row r="46293" spans="16:16" x14ac:dyDescent="0.2">
      <c r="P46293" t="s">
        <v>1273</v>
      </c>
    </row>
    <row r="46294" spans="16:16" x14ac:dyDescent="0.2">
      <c r="P46294" t="s">
        <v>1273</v>
      </c>
    </row>
    <row r="46295" spans="16:16" x14ac:dyDescent="0.2">
      <c r="P46295" t="s">
        <v>1273</v>
      </c>
    </row>
    <row r="46296" spans="16:16" x14ac:dyDescent="0.2">
      <c r="P46296" t="s">
        <v>1273</v>
      </c>
    </row>
    <row r="46297" spans="16:16" x14ac:dyDescent="0.2">
      <c r="P46297" t="s">
        <v>1273</v>
      </c>
    </row>
    <row r="46298" spans="16:16" x14ac:dyDescent="0.2">
      <c r="P46298" t="s">
        <v>1273</v>
      </c>
    </row>
    <row r="46299" spans="16:16" x14ac:dyDescent="0.2">
      <c r="P46299" t="s">
        <v>1273</v>
      </c>
    </row>
    <row r="46300" spans="16:16" x14ac:dyDescent="0.2">
      <c r="P46300" t="s">
        <v>1273</v>
      </c>
    </row>
    <row r="46301" spans="16:16" x14ac:dyDescent="0.2">
      <c r="P46301" t="s">
        <v>1273</v>
      </c>
    </row>
    <row r="46302" spans="16:16" x14ac:dyDescent="0.2">
      <c r="P46302" t="s">
        <v>1273</v>
      </c>
    </row>
    <row r="46303" spans="16:16" x14ac:dyDescent="0.2">
      <c r="P46303" t="s">
        <v>1273</v>
      </c>
    </row>
    <row r="46304" spans="16:16" x14ac:dyDescent="0.2">
      <c r="P46304" t="s">
        <v>1273</v>
      </c>
    </row>
    <row r="46305" spans="16:16" x14ac:dyDescent="0.2">
      <c r="P46305" t="s">
        <v>1273</v>
      </c>
    </row>
    <row r="46306" spans="16:16" x14ac:dyDescent="0.2">
      <c r="P46306" t="s">
        <v>1273</v>
      </c>
    </row>
    <row r="46307" spans="16:16" x14ac:dyDescent="0.2">
      <c r="P46307" t="s">
        <v>1273</v>
      </c>
    </row>
    <row r="46308" spans="16:16" x14ac:dyDescent="0.2">
      <c r="P46308" t="s">
        <v>1273</v>
      </c>
    </row>
    <row r="46309" spans="16:16" x14ac:dyDescent="0.2">
      <c r="P46309" t="s">
        <v>1273</v>
      </c>
    </row>
    <row r="46310" spans="16:16" x14ac:dyDescent="0.2">
      <c r="P46310" t="s">
        <v>1273</v>
      </c>
    </row>
    <row r="46311" spans="16:16" x14ac:dyDescent="0.2">
      <c r="P46311" t="s">
        <v>1273</v>
      </c>
    </row>
    <row r="46312" spans="16:16" x14ac:dyDescent="0.2">
      <c r="P46312" t="s">
        <v>1273</v>
      </c>
    </row>
    <row r="46313" spans="16:16" x14ac:dyDescent="0.2">
      <c r="P46313" t="s">
        <v>1273</v>
      </c>
    </row>
    <row r="46314" spans="16:16" x14ac:dyDescent="0.2">
      <c r="P46314" t="s">
        <v>1273</v>
      </c>
    </row>
    <row r="46315" spans="16:16" x14ac:dyDescent="0.2">
      <c r="P46315" t="s">
        <v>1273</v>
      </c>
    </row>
    <row r="46316" spans="16:16" x14ac:dyDescent="0.2">
      <c r="P46316" t="s">
        <v>1273</v>
      </c>
    </row>
    <row r="46317" spans="16:16" x14ac:dyDescent="0.2">
      <c r="P46317" t="s">
        <v>1273</v>
      </c>
    </row>
    <row r="46318" spans="16:16" x14ac:dyDescent="0.2">
      <c r="P46318" t="s">
        <v>1273</v>
      </c>
    </row>
    <row r="46319" spans="16:16" x14ac:dyDescent="0.2">
      <c r="P46319" t="s">
        <v>1273</v>
      </c>
    </row>
    <row r="46320" spans="16:16" x14ac:dyDescent="0.2">
      <c r="P46320" t="s">
        <v>1273</v>
      </c>
    </row>
    <row r="46321" spans="16:16" x14ac:dyDescent="0.2">
      <c r="P46321" t="s">
        <v>1273</v>
      </c>
    </row>
    <row r="46322" spans="16:16" x14ac:dyDescent="0.2">
      <c r="P46322" t="s">
        <v>1273</v>
      </c>
    </row>
    <row r="46323" spans="16:16" x14ac:dyDescent="0.2">
      <c r="P46323" t="s">
        <v>1273</v>
      </c>
    </row>
    <row r="46324" spans="16:16" x14ac:dyDescent="0.2">
      <c r="P46324" t="s">
        <v>1273</v>
      </c>
    </row>
    <row r="46325" spans="16:16" x14ac:dyDescent="0.2">
      <c r="P46325" t="s">
        <v>1273</v>
      </c>
    </row>
    <row r="46326" spans="16:16" x14ac:dyDescent="0.2">
      <c r="P46326" t="s">
        <v>1273</v>
      </c>
    </row>
    <row r="46327" spans="16:16" x14ac:dyDescent="0.2">
      <c r="P46327" t="s">
        <v>1273</v>
      </c>
    </row>
    <row r="46328" spans="16:16" x14ac:dyDescent="0.2">
      <c r="P46328" t="s">
        <v>1273</v>
      </c>
    </row>
    <row r="46329" spans="16:16" x14ac:dyDescent="0.2">
      <c r="P46329" t="s">
        <v>1273</v>
      </c>
    </row>
    <row r="46330" spans="16:16" x14ac:dyDescent="0.2">
      <c r="P46330" t="s">
        <v>1273</v>
      </c>
    </row>
    <row r="46331" spans="16:16" x14ac:dyDescent="0.2">
      <c r="P46331" t="s">
        <v>1273</v>
      </c>
    </row>
    <row r="46332" spans="16:16" x14ac:dyDescent="0.2">
      <c r="P46332" t="s">
        <v>1273</v>
      </c>
    </row>
    <row r="46333" spans="16:16" x14ac:dyDescent="0.2">
      <c r="P46333" t="s">
        <v>1273</v>
      </c>
    </row>
    <row r="46334" spans="16:16" x14ac:dyDescent="0.2">
      <c r="P46334" t="s">
        <v>1273</v>
      </c>
    </row>
    <row r="46335" spans="16:16" x14ac:dyDescent="0.2">
      <c r="P46335" t="s">
        <v>1273</v>
      </c>
    </row>
    <row r="46336" spans="16:16" x14ac:dyDescent="0.2">
      <c r="P46336" t="s">
        <v>1273</v>
      </c>
    </row>
    <row r="46337" spans="16:16" x14ac:dyDescent="0.2">
      <c r="P46337" t="s">
        <v>1273</v>
      </c>
    </row>
    <row r="46338" spans="16:16" x14ac:dyDescent="0.2">
      <c r="P46338" t="s">
        <v>1273</v>
      </c>
    </row>
    <row r="46339" spans="16:16" x14ac:dyDescent="0.2">
      <c r="P46339" t="s">
        <v>1273</v>
      </c>
    </row>
    <row r="46340" spans="16:16" x14ac:dyDescent="0.2">
      <c r="P46340" t="s">
        <v>1273</v>
      </c>
    </row>
    <row r="46341" spans="16:16" x14ac:dyDescent="0.2">
      <c r="P46341" t="s">
        <v>1273</v>
      </c>
    </row>
    <row r="46342" spans="16:16" x14ac:dyDescent="0.2">
      <c r="P46342" t="s">
        <v>1273</v>
      </c>
    </row>
    <row r="46343" spans="16:16" x14ac:dyDescent="0.2">
      <c r="P46343" t="s">
        <v>1273</v>
      </c>
    </row>
    <row r="46344" spans="16:16" x14ac:dyDescent="0.2">
      <c r="P46344" t="s">
        <v>1273</v>
      </c>
    </row>
    <row r="46345" spans="16:16" x14ac:dyDescent="0.2">
      <c r="P46345" t="s">
        <v>1273</v>
      </c>
    </row>
    <row r="46346" spans="16:16" x14ac:dyDescent="0.2">
      <c r="P46346" t="s">
        <v>1273</v>
      </c>
    </row>
    <row r="46347" spans="16:16" x14ac:dyDescent="0.2">
      <c r="P46347" t="s">
        <v>1273</v>
      </c>
    </row>
    <row r="46348" spans="16:16" x14ac:dyDescent="0.2">
      <c r="P46348" t="s">
        <v>1273</v>
      </c>
    </row>
    <row r="46349" spans="16:16" x14ac:dyDescent="0.2">
      <c r="P46349" t="s">
        <v>1273</v>
      </c>
    </row>
    <row r="46350" spans="16:16" x14ac:dyDescent="0.2">
      <c r="P46350" t="s">
        <v>1273</v>
      </c>
    </row>
    <row r="46351" spans="16:16" x14ac:dyDescent="0.2">
      <c r="P46351" t="s">
        <v>1273</v>
      </c>
    </row>
    <row r="46352" spans="16:16" x14ac:dyDescent="0.2">
      <c r="P46352" t="s">
        <v>1273</v>
      </c>
    </row>
    <row r="46353" spans="16:16" x14ac:dyDescent="0.2">
      <c r="P46353" t="s">
        <v>1273</v>
      </c>
    </row>
    <row r="46354" spans="16:16" x14ac:dyDescent="0.2">
      <c r="P46354" t="s">
        <v>1273</v>
      </c>
    </row>
    <row r="46355" spans="16:16" x14ac:dyDescent="0.2">
      <c r="P46355" t="s">
        <v>1273</v>
      </c>
    </row>
    <row r="46356" spans="16:16" x14ac:dyDescent="0.2">
      <c r="P46356" t="s">
        <v>1273</v>
      </c>
    </row>
    <row r="46357" spans="16:16" x14ac:dyDescent="0.2">
      <c r="P46357" t="s">
        <v>1273</v>
      </c>
    </row>
    <row r="46358" spans="16:16" x14ac:dyDescent="0.2">
      <c r="P46358" t="s">
        <v>1273</v>
      </c>
    </row>
    <row r="46359" spans="16:16" x14ac:dyDescent="0.2">
      <c r="P46359" t="s">
        <v>1273</v>
      </c>
    </row>
    <row r="46360" spans="16:16" x14ac:dyDescent="0.2">
      <c r="P46360" t="s">
        <v>1273</v>
      </c>
    </row>
    <row r="46361" spans="16:16" x14ac:dyDescent="0.2">
      <c r="P46361" t="s">
        <v>1273</v>
      </c>
    </row>
    <row r="46362" spans="16:16" x14ac:dyDescent="0.2">
      <c r="P46362" t="s">
        <v>1273</v>
      </c>
    </row>
    <row r="46363" spans="16:16" x14ac:dyDescent="0.2">
      <c r="P46363" t="s">
        <v>1273</v>
      </c>
    </row>
    <row r="46364" spans="16:16" x14ac:dyDescent="0.2">
      <c r="P46364" t="s">
        <v>1273</v>
      </c>
    </row>
    <row r="46365" spans="16:16" x14ac:dyDescent="0.2">
      <c r="P46365" t="s">
        <v>1273</v>
      </c>
    </row>
    <row r="46366" spans="16:16" x14ac:dyDescent="0.2">
      <c r="P46366" t="s">
        <v>1273</v>
      </c>
    </row>
    <row r="46367" spans="16:16" x14ac:dyDescent="0.2">
      <c r="P46367" t="s">
        <v>1273</v>
      </c>
    </row>
    <row r="46368" spans="16:16" x14ac:dyDescent="0.2">
      <c r="P46368" t="s">
        <v>1273</v>
      </c>
    </row>
    <row r="46369" spans="16:16" x14ac:dyDescent="0.2">
      <c r="P46369" t="s">
        <v>1273</v>
      </c>
    </row>
    <row r="46370" spans="16:16" x14ac:dyDescent="0.2">
      <c r="P46370" t="s">
        <v>1273</v>
      </c>
    </row>
    <row r="46371" spans="16:16" x14ac:dyDescent="0.2">
      <c r="P46371" t="s">
        <v>1273</v>
      </c>
    </row>
    <row r="46372" spans="16:16" x14ac:dyDescent="0.2">
      <c r="P46372" t="s">
        <v>1273</v>
      </c>
    </row>
    <row r="46373" spans="16:16" x14ac:dyDescent="0.2">
      <c r="P46373" t="s">
        <v>1273</v>
      </c>
    </row>
    <row r="46374" spans="16:16" x14ac:dyDescent="0.2">
      <c r="P46374" t="s">
        <v>1273</v>
      </c>
    </row>
    <row r="46375" spans="16:16" x14ac:dyDescent="0.2">
      <c r="P46375" t="s">
        <v>1273</v>
      </c>
    </row>
    <row r="46376" spans="16:16" x14ac:dyDescent="0.2">
      <c r="P46376" t="s">
        <v>1273</v>
      </c>
    </row>
    <row r="46377" spans="16:16" x14ac:dyDescent="0.2">
      <c r="P46377" t="s">
        <v>1273</v>
      </c>
    </row>
    <row r="46378" spans="16:16" x14ac:dyDescent="0.2">
      <c r="P46378" t="s">
        <v>1273</v>
      </c>
    </row>
    <row r="46379" spans="16:16" x14ac:dyDescent="0.2">
      <c r="P46379" t="s">
        <v>1273</v>
      </c>
    </row>
    <row r="46380" spans="16:16" x14ac:dyDescent="0.2">
      <c r="P46380" t="s">
        <v>1273</v>
      </c>
    </row>
    <row r="46381" spans="16:16" x14ac:dyDescent="0.2">
      <c r="P46381" t="s">
        <v>1273</v>
      </c>
    </row>
    <row r="46382" spans="16:16" x14ac:dyDescent="0.2">
      <c r="P46382" t="s">
        <v>1273</v>
      </c>
    </row>
    <row r="46383" spans="16:16" x14ac:dyDescent="0.2">
      <c r="P46383" t="s">
        <v>1273</v>
      </c>
    </row>
    <row r="46384" spans="16:16" x14ac:dyDescent="0.2">
      <c r="P46384" t="s">
        <v>1273</v>
      </c>
    </row>
    <row r="46385" spans="16:16" x14ac:dyDescent="0.2">
      <c r="P46385" t="s">
        <v>1273</v>
      </c>
    </row>
    <row r="46386" spans="16:16" x14ac:dyDescent="0.2">
      <c r="P46386" t="s">
        <v>1273</v>
      </c>
    </row>
    <row r="46387" spans="16:16" x14ac:dyDescent="0.2">
      <c r="P46387" t="s">
        <v>1273</v>
      </c>
    </row>
    <row r="46388" spans="16:16" x14ac:dyDescent="0.2">
      <c r="P46388" t="s">
        <v>1273</v>
      </c>
    </row>
    <row r="46389" spans="16:16" x14ac:dyDescent="0.2">
      <c r="P46389" t="s">
        <v>1273</v>
      </c>
    </row>
    <row r="46390" spans="16:16" x14ac:dyDescent="0.2">
      <c r="P46390" t="s">
        <v>1273</v>
      </c>
    </row>
    <row r="46391" spans="16:16" x14ac:dyDescent="0.2">
      <c r="P46391" t="s">
        <v>1273</v>
      </c>
    </row>
    <row r="46392" spans="16:16" x14ac:dyDescent="0.2">
      <c r="P46392" t="s">
        <v>1273</v>
      </c>
    </row>
    <row r="46393" spans="16:16" x14ac:dyDescent="0.2">
      <c r="P46393" t="s">
        <v>1273</v>
      </c>
    </row>
    <row r="46394" spans="16:16" x14ac:dyDescent="0.2">
      <c r="P46394" t="s">
        <v>1273</v>
      </c>
    </row>
    <row r="46395" spans="16:16" x14ac:dyDescent="0.2">
      <c r="P46395" t="s">
        <v>1273</v>
      </c>
    </row>
    <row r="46396" spans="16:16" x14ac:dyDescent="0.2">
      <c r="P46396" t="s">
        <v>1273</v>
      </c>
    </row>
    <row r="46397" spans="16:16" x14ac:dyDescent="0.2">
      <c r="P46397" t="s">
        <v>1273</v>
      </c>
    </row>
    <row r="46398" spans="16:16" x14ac:dyDescent="0.2">
      <c r="P46398" t="s">
        <v>1273</v>
      </c>
    </row>
    <row r="46399" spans="16:16" x14ac:dyDescent="0.2">
      <c r="P46399" t="s">
        <v>1273</v>
      </c>
    </row>
    <row r="46400" spans="16:16" x14ac:dyDescent="0.2">
      <c r="P46400" t="s">
        <v>1273</v>
      </c>
    </row>
    <row r="46401" spans="16:16" x14ac:dyDescent="0.2">
      <c r="P46401" t="s">
        <v>1273</v>
      </c>
    </row>
    <row r="46402" spans="16:16" x14ac:dyDescent="0.2">
      <c r="P46402" t="s">
        <v>1273</v>
      </c>
    </row>
    <row r="46403" spans="16:16" x14ac:dyDescent="0.2">
      <c r="P46403" t="s">
        <v>1273</v>
      </c>
    </row>
    <row r="46404" spans="16:16" x14ac:dyDescent="0.2">
      <c r="P46404" t="s">
        <v>1273</v>
      </c>
    </row>
    <row r="46405" spans="16:16" x14ac:dyDescent="0.2">
      <c r="P46405" t="s">
        <v>1273</v>
      </c>
    </row>
    <row r="46406" spans="16:16" x14ac:dyDescent="0.2">
      <c r="P46406" t="s">
        <v>1273</v>
      </c>
    </row>
    <row r="46407" spans="16:16" x14ac:dyDescent="0.2">
      <c r="P46407" t="s">
        <v>1273</v>
      </c>
    </row>
    <row r="46408" spans="16:16" x14ac:dyDescent="0.2">
      <c r="P46408" t="s">
        <v>1273</v>
      </c>
    </row>
    <row r="46409" spans="16:16" x14ac:dyDescent="0.2">
      <c r="P46409" t="s">
        <v>1273</v>
      </c>
    </row>
    <row r="46410" spans="16:16" x14ac:dyDescent="0.2">
      <c r="P46410" t="s">
        <v>1273</v>
      </c>
    </row>
    <row r="46411" spans="16:16" x14ac:dyDescent="0.2">
      <c r="P46411" t="s">
        <v>1273</v>
      </c>
    </row>
    <row r="46412" spans="16:16" x14ac:dyDescent="0.2">
      <c r="P46412" t="s">
        <v>1273</v>
      </c>
    </row>
    <row r="46413" spans="16:16" x14ac:dyDescent="0.2">
      <c r="P46413" t="s">
        <v>1273</v>
      </c>
    </row>
    <row r="46414" spans="16:16" x14ac:dyDescent="0.2">
      <c r="P46414" t="s">
        <v>1273</v>
      </c>
    </row>
    <row r="46415" spans="16:16" x14ac:dyDescent="0.2">
      <c r="P46415" t="s">
        <v>1273</v>
      </c>
    </row>
    <row r="46416" spans="16:16" x14ac:dyDescent="0.2">
      <c r="P46416" t="s">
        <v>1273</v>
      </c>
    </row>
    <row r="46417" spans="16:16" x14ac:dyDescent="0.2">
      <c r="P46417" t="s">
        <v>1273</v>
      </c>
    </row>
    <row r="46418" spans="16:16" x14ac:dyDescent="0.2">
      <c r="P46418" t="s">
        <v>1273</v>
      </c>
    </row>
    <row r="46419" spans="16:16" x14ac:dyDescent="0.2">
      <c r="P46419" t="s">
        <v>1273</v>
      </c>
    </row>
    <row r="46420" spans="16:16" x14ac:dyDescent="0.2">
      <c r="P46420" t="s">
        <v>1273</v>
      </c>
    </row>
    <row r="46421" spans="16:16" x14ac:dyDescent="0.2">
      <c r="P46421" t="s">
        <v>1273</v>
      </c>
    </row>
    <row r="46422" spans="16:16" x14ac:dyDescent="0.2">
      <c r="P46422" t="s">
        <v>1273</v>
      </c>
    </row>
    <row r="46423" spans="16:16" x14ac:dyDescent="0.2">
      <c r="P46423" t="s">
        <v>1273</v>
      </c>
    </row>
    <row r="46424" spans="16:16" x14ac:dyDescent="0.2">
      <c r="P46424" t="s">
        <v>1273</v>
      </c>
    </row>
    <row r="46425" spans="16:16" x14ac:dyDescent="0.2">
      <c r="P46425" t="s">
        <v>1273</v>
      </c>
    </row>
    <row r="46426" spans="16:16" x14ac:dyDescent="0.2">
      <c r="P46426" t="s">
        <v>1273</v>
      </c>
    </row>
    <row r="46427" spans="16:16" x14ac:dyDescent="0.2">
      <c r="P46427" t="s">
        <v>1273</v>
      </c>
    </row>
    <row r="46428" spans="16:16" x14ac:dyDescent="0.2">
      <c r="P46428" t="s">
        <v>1273</v>
      </c>
    </row>
    <row r="46429" spans="16:16" x14ac:dyDescent="0.2">
      <c r="P46429" t="s">
        <v>1273</v>
      </c>
    </row>
    <row r="46430" spans="16:16" x14ac:dyDescent="0.2">
      <c r="P46430" t="s">
        <v>1273</v>
      </c>
    </row>
    <row r="46431" spans="16:16" x14ac:dyDescent="0.2">
      <c r="P46431" t="s">
        <v>1273</v>
      </c>
    </row>
    <row r="46432" spans="16:16" x14ac:dyDescent="0.2">
      <c r="P46432" t="s">
        <v>1273</v>
      </c>
    </row>
    <row r="46433" spans="16:16" x14ac:dyDescent="0.2">
      <c r="P46433" t="s">
        <v>1273</v>
      </c>
    </row>
    <row r="46434" spans="16:16" x14ac:dyDescent="0.2">
      <c r="P46434" t="s">
        <v>1273</v>
      </c>
    </row>
    <row r="46435" spans="16:16" x14ac:dyDescent="0.2">
      <c r="P46435" t="s">
        <v>1273</v>
      </c>
    </row>
    <row r="46436" spans="16:16" x14ac:dyDescent="0.2">
      <c r="P46436" t="s">
        <v>1273</v>
      </c>
    </row>
    <row r="46437" spans="16:16" x14ac:dyDescent="0.2">
      <c r="P46437" t="s">
        <v>1273</v>
      </c>
    </row>
    <row r="46438" spans="16:16" x14ac:dyDescent="0.2">
      <c r="P46438" t="s">
        <v>1273</v>
      </c>
    </row>
    <row r="46439" spans="16:16" x14ac:dyDescent="0.2">
      <c r="P46439" t="s">
        <v>1273</v>
      </c>
    </row>
    <row r="46440" spans="16:16" x14ac:dyDescent="0.2">
      <c r="P46440" t="s">
        <v>1273</v>
      </c>
    </row>
    <row r="46441" spans="16:16" x14ac:dyDescent="0.2">
      <c r="P46441" t="s">
        <v>1273</v>
      </c>
    </row>
    <row r="46442" spans="16:16" x14ac:dyDescent="0.2">
      <c r="P46442" t="s">
        <v>1273</v>
      </c>
    </row>
    <row r="46443" spans="16:16" x14ac:dyDescent="0.2">
      <c r="P46443" t="s">
        <v>1273</v>
      </c>
    </row>
    <row r="46444" spans="16:16" x14ac:dyDescent="0.2">
      <c r="P46444" t="s">
        <v>1273</v>
      </c>
    </row>
    <row r="46445" spans="16:16" x14ac:dyDescent="0.2">
      <c r="P46445" t="s">
        <v>1273</v>
      </c>
    </row>
    <row r="46446" spans="16:16" x14ac:dyDescent="0.2">
      <c r="P46446" t="s">
        <v>1273</v>
      </c>
    </row>
    <row r="46447" spans="16:16" x14ac:dyDescent="0.2">
      <c r="P46447" t="s">
        <v>1273</v>
      </c>
    </row>
    <row r="46448" spans="16:16" x14ac:dyDescent="0.2">
      <c r="P46448" t="s">
        <v>1273</v>
      </c>
    </row>
    <row r="46449" spans="16:16" x14ac:dyDescent="0.2">
      <c r="P46449" t="s">
        <v>1273</v>
      </c>
    </row>
    <row r="46450" spans="16:16" x14ac:dyDescent="0.2">
      <c r="P46450" t="s">
        <v>1273</v>
      </c>
    </row>
    <row r="46451" spans="16:16" x14ac:dyDescent="0.2">
      <c r="P46451" t="s">
        <v>1273</v>
      </c>
    </row>
    <row r="46452" spans="16:16" x14ac:dyDescent="0.2">
      <c r="P46452" t="s">
        <v>1273</v>
      </c>
    </row>
    <row r="46453" spans="16:16" x14ac:dyDescent="0.2">
      <c r="P46453" t="s">
        <v>1273</v>
      </c>
    </row>
    <row r="46454" spans="16:16" x14ac:dyDescent="0.2">
      <c r="P46454" t="s">
        <v>1273</v>
      </c>
    </row>
    <row r="46455" spans="16:16" x14ac:dyDescent="0.2">
      <c r="P46455" t="s">
        <v>1273</v>
      </c>
    </row>
    <row r="46456" spans="16:16" x14ac:dyDescent="0.2">
      <c r="P46456" t="s">
        <v>1273</v>
      </c>
    </row>
    <row r="46457" spans="16:16" x14ac:dyDescent="0.2">
      <c r="P46457" t="s">
        <v>1273</v>
      </c>
    </row>
    <row r="46458" spans="16:16" x14ac:dyDescent="0.2">
      <c r="P46458" t="s">
        <v>1273</v>
      </c>
    </row>
    <row r="46459" spans="16:16" x14ac:dyDescent="0.2">
      <c r="P46459" t="s">
        <v>1273</v>
      </c>
    </row>
    <row r="46460" spans="16:16" x14ac:dyDescent="0.2">
      <c r="P46460" t="s">
        <v>1273</v>
      </c>
    </row>
    <row r="46461" spans="16:16" x14ac:dyDescent="0.2">
      <c r="P46461" t="s">
        <v>1273</v>
      </c>
    </row>
    <row r="46462" spans="16:16" x14ac:dyDescent="0.2">
      <c r="P46462" t="s">
        <v>1273</v>
      </c>
    </row>
    <row r="46463" spans="16:16" x14ac:dyDescent="0.2">
      <c r="P46463" t="s">
        <v>1273</v>
      </c>
    </row>
    <row r="46464" spans="16:16" x14ac:dyDescent="0.2">
      <c r="P46464" t="s">
        <v>1273</v>
      </c>
    </row>
    <row r="46465" spans="16:16" x14ac:dyDescent="0.2">
      <c r="P46465" t="s">
        <v>1273</v>
      </c>
    </row>
    <row r="46466" spans="16:16" x14ac:dyDescent="0.2">
      <c r="P46466" t="s">
        <v>1273</v>
      </c>
    </row>
    <row r="46467" spans="16:16" x14ac:dyDescent="0.2">
      <c r="P46467" t="s">
        <v>1273</v>
      </c>
    </row>
    <row r="46468" spans="16:16" x14ac:dyDescent="0.2">
      <c r="P46468" t="s">
        <v>1273</v>
      </c>
    </row>
    <row r="46469" spans="16:16" x14ac:dyDescent="0.2">
      <c r="P46469" t="s">
        <v>1273</v>
      </c>
    </row>
    <row r="46470" spans="16:16" x14ac:dyDescent="0.2">
      <c r="P46470" t="s">
        <v>1273</v>
      </c>
    </row>
    <row r="46471" spans="16:16" x14ac:dyDescent="0.2">
      <c r="P46471" t="s">
        <v>1273</v>
      </c>
    </row>
    <row r="46472" spans="16:16" x14ac:dyDescent="0.2">
      <c r="P46472" t="s">
        <v>1273</v>
      </c>
    </row>
    <row r="46473" spans="16:16" x14ac:dyDescent="0.2">
      <c r="P46473" t="s">
        <v>1273</v>
      </c>
    </row>
    <row r="46474" spans="16:16" x14ac:dyDescent="0.2">
      <c r="P46474" t="s">
        <v>1273</v>
      </c>
    </row>
    <row r="46475" spans="16:16" x14ac:dyDescent="0.2">
      <c r="P46475" t="s">
        <v>1273</v>
      </c>
    </row>
    <row r="46476" spans="16:16" x14ac:dyDescent="0.2">
      <c r="P46476" t="s">
        <v>1273</v>
      </c>
    </row>
    <row r="46477" spans="16:16" x14ac:dyDescent="0.2">
      <c r="P46477" t="s">
        <v>1273</v>
      </c>
    </row>
    <row r="46478" spans="16:16" x14ac:dyDescent="0.2">
      <c r="P46478" t="s">
        <v>1273</v>
      </c>
    </row>
    <row r="46479" spans="16:16" x14ac:dyDescent="0.2">
      <c r="P46479" t="s">
        <v>1273</v>
      </c>
    </row>
    <row r="46480" spans="16:16" x14ac:dyDescent="0.2">
      <c r="P46480" t="s">
        <v>1273</v>
      </c>
    </row>
    <row r="46481" spans="16:16" x14ac:dyDescent="0.2">
      <c r="P46481" t="s">
        <v>1273</v>
      </c>
    </row>
    <row r="46482" spans="16:16" x14ac:dyDescent="0.2">
      <c r="P46482" t="s">
        <v>1273</v>
      </c>
    </row>
    <row r="46483" spans="16:16" x14ac:dyDescent="0.2">
      <c r="P46483" t="s">
        <v>1273</v>
      </c>
    </row>
    <row r="46484" spans="16:16" x14ac:dyDescent="0.2">
      <c r="P46484" t="s">
        <v>1273</v>
      </c>
    </row>
    <row r="46485" spans="16:16" x14ac:dyDescent="0.2">
      <c r="P46485" t="s">
        <v>1273</v>
      </c>
    </row>
    <row r="46486" spans="16:16" x14ac:dyDescent="0.2">
      <c r="P46486" t="s">
        <v>1273</v>
      </c>
    </row>
    <row r="46487" spans="16:16" x14ac:dyDescent="0.2">
      <c r="P46487" t="s">
        <v>1273</v>
      </c>
    </row>
    <row r="46488" spans="16:16" x14ac:dyDescent="0.2">
      <c r="P46488" t="s">
        <v>1273</v>
      </c>
    </row>
    <row r="46489" spans="16:16" x14ac:dyDescent="0.2">
      <c r="P46489" t="s">
        <v>1273</v>
      </c>
    </row>
    <row r="46490" spans="16:16" x14ac:dyDescent="0.2">
      <c r="P46490" t="s">
        <v>1273</v>
      </c>
    </row>
    <row r="46491" spans="16:16" x14ac:dyDescent="0.2">
      <c r="P46491" t="s">
        <v>1273</v>
      </c>
    </row>
    <row r="46492" spans="16:16" x14ac:dyDescent="0.2">
      <c r="P46492" t="s">
        <v>1273</v>
      </c>
    </row>
    <row r="46493" spans="16:16" x14ac:dyDescent="0.2">
      <c r="P46493" t="s">
        <v>1273</v>
      </c>
    </row>
    <row r="46494" spans="16:16" x14ac:dyDescent="0.2">
      <c r="P46494" t="s">
        <v>1273</v>
      </c>
    </row>
    <row r="46495" spans="16:16" x14ac:dyDescent="0.2">
      <c r="P46495" t="s">
        <v>1273</v>
      </c>
    </row>
    <row r="46496" spans="16:16" x14ac:dyDescent="0.2">
      <c r="P46496" t="s">
        <v>1273</v>
      </c>
    </row>
    <row r="46497" spans="16:16" x14ac:dyDescent="0.2">
      <c r="P46497" t="s">
        <v>1273</v>
      </c>
    </row>
    <row r="46498" spans="16:16" x14ac:dyDescent="0.2">
      <c r="P46498" t="s">
        <v>1273</v>
      </c>
    </row>
    <row r="46499" spans="16:16" x14ac:dyDescent="0.2">
      <c r="P46499" t="s">
        <v>1273</v>
      </c>
    </row>
    <row r="46500" spans="16:16" x14ac:dyDescent="0.2">
      <c r="P46500" t="s">
        <v>1273</v>
      </c>
    </row>
    <row r="46501" spans="16:16" x14ac:dyDescent="0.2">
      <c r="P46501" t="s">
        <v>1273</v>
      </c>
    </row>
    <row r="46502" spans="16:16" x14ac:dyDescent="0.2">
      <c r="P46502" t="s">
        <v>1273</v>
      </c>
    </row>
    <row r="46503" spans="16:16" x14ac:dyDescent="0.2">
      <c r="P46503" t="s">
        <v>1273</v>
      </c>
    </row>
    <row r="46504" spans="16:16" x14ac:dyDescent="0.2">
      <c r="P46504" t="s">
        <v>1273</v>
      </c>
    </row>
    <row r="46505" spans="16:16" x14ac:dyDescent="0.2">
      <c r="P46505" t="s">
        <v>1273</v>
      </c>
    </row>
    <row r="46506" spans="16:16" x14ac:dyDescent="0.2">
      <c r="P46506" t="s">
        <v>1273</v>
      </c>
    </row>
    <row r="46507" spans="16:16" x14ac:dyDescent="0.2">
      <c r="P46507" t="s">
        <v>1273</v>
      </c>
    </row>
    <row r="46508" spans="16:16" x14ac:dyDescent="0.2">
      <c r="P46508" t="s">
        <v>1273</v>
      </c>
    </row>
    <row r="46509" spans="16:16" x14ac:dyDescent="0.2">
      <c r="P46509" t="s">
        <v>1273</v>
      </c>
    </row>
    <row r="46510" spans="16:16" x14ac:dyDescent="0.2">
      <c r="P46510" t="s">
        <v>1273</v>
      </c>
    </row>
    <row r="46511" spans="16:16" x14ac:dyDescent="0.2">
      <c r="P46511" t="s">
        <v>1273</v>
      </c>
    </row>
    <row r="46512" spans="16:16" x14ac:dyDescent="0.2">
      <c r="P46512" t="s">
        <v>1273</v>
      </c>
    </row>
    <row r="46513" spans="16:16" x14ac:dyDescent="0.2">
      <c r="P46513" t="s">
        <v>1273</v>
      </c>
    </row>
    <row r="46514" spans="16:16" x14ac:dyDescent="0.2">
      <c r="P46514" t="s">
        <v>1273</v>
      </c>
    </row>
    <row r="46515" spans="16:16" x14ac:dyDescent="0.2">
      <c r="P46515" t="s">
        <v>1273</v>
      </c>
    </row>
    <row r="46516" spans="16:16" x14ac:dyDescent="0.2">
      <c r="P46516" t="s">
        <v>1273</v>
      </c>
    </row>
    <row r="46517" spans="16:16" x14ac:dyDescent="0.2">
      <c r="P46517" t="s">
        <v>1273</v>
      </c>
    </row>
    <row r="46518" spans="16:16" x14ac:dyDescent="0.2">
      <c r="P46518" t="s">
        <v>1273</v>
      </c>
    </row>
    <row r="46519" spans="16:16" x14ac:dyDescent="0.2">
      <c r="P46519" t="s">
        <v>1273</v>
      </c>
    </row>
    <row r="46520" spans="16:16" x14ac:dyDescent="0.2">
      <c r="P46520" t="s">
        <v>1273</v>
      </c>
    </row>
    <row r="46521" spans="16:16" x14ac:dyDescent="0.2">
      <c r="P46521" t="s">
        <v>1273</v>
      </c>
    </row>
    <row r="46522" spans="16:16" x14ac:dyDescent="0.2">
      <c r="P46522" t="s">
        <v>1273</v>
      </c>
    </row>
    <row r="46523" spans="16:16" x14ac:dyDescent="0.2">
      <c r="P46523" t="s">
        <v>1273</v>
      </c>
    </row>
    <row r="46524" spans="16:16" x14ac:dyDescent="0.2">
      <c r="P46524" t="s">
        <v>1273</v>
      </c>
    </row>
    <row r="46525" spans="16:16" x14ac:dyDescent="0.2">
      <c r="P46525" t="s">
        <v>1273</v>
      </c>
    </row>
    <row r="46526" spans="16:16" x14ac:dyDescent="0.2">
      <c r="P46526" t="s">
        <v>1273</v>
      </c>
    </row>
    <row r="46527" spans="16:16" x14ac:dyDescent="0.2">
      <c r="P46527" t="s">
        <v>1273</v>
      </c>
    </row>
    <row r="46528" spans="16:16" x14ac:dyDescent="0.2">
      <c r="P46528" t="s">
        <v>1273</v>
      </c>
    </row>
    <row r="46529" spans="16:16" x14ac:dyDescent="0.2">
      <c r="P46529" t="s">
        <v>1273</v>
      </c>
    </row>
    <row r="46530" spans="16:16" x14ac:dyDescent="0.2">
      <c r="P46530" t="s">
        <v>1273</v>
      </c>
    </row>
    <row r="46531" spans="16:16" x14ac:dyDescent="0.2">
      <c r="P46531" t="s">
        <v>1273</v>
      </c>
    </row>
    <row r="46532" spans="16:16" x14ac:dyDescent="0.2">
      <c r="P46532" t="s">
        <v>1273</v>
      </c>
    </row>
    <row r="46533" spans="16:16" x14ac:dyDescent="0.2">
      <c r="P46533" t="s">
        <v>1273</v>
      </c>
    </row>
    <row r="46534" spans="16:16" x14ac:dyDescent="0.2">
      <c r="P46534" t="s">
        <v>1273</v>
      </c>
    </row>
    <row r="46535" spans="16:16" x14ac:dyDescent="0.2">
      <c r="P46535" t="s">
        <v>1273</v>
      </c>
    </row>
    <row r="46536" spans="16:16" x14ac:dyDescent="0.2">
      <c r="P46536" t="s">
        <v>1273</v>
      </c>
    </row>
    <row r="46537" spans="16:16" x14ac:dyDescent="0.2">
      <c r="P46537" t="s">
        <v>1273</v>
      </c>
    </row>
    <row r="46538" spans="16:16" x14ac:dyDescent="0.2">
      <c r="P46538" t="s">
        <v>1273</v>
      </c>
    </row>
    <row r="46539" spans="16:16" x14ac:dyDescent="0.2">
      <c r="P46539" t="s">
        <v>1273</v>
      </c>
    </row>
    <row r="46540" spans="16:16" x14ac:dyDescent="0.2">
      <c r="P46540" t="s">
        <v>1273</v>
      </c>
    </row>
    <row r="46541" spans="16:16" x14ac:dyDescent="0.2">
      <c r="P46541" t="s">
        <v>1273</v>
      </c>
    </row>
    <row r="46542" spans="16:16" x14ac:dyDescent="0.2">
      <c r="P46542" t="s">
        <v>1273</v>
      </c>
    </row>
    <row r="46543" spans="16:16" x14ac:dyDescent="0.2">
      <c r="P46543" t="s">
        <v>1273</v>
      </c>
    </row>
    <row r="46544" spans="16:16" x14ac:dyDescent="0.2">
      <c r="P46544" t="s">
        <v>1273</v>
      </c>
    </row>
    <row r="46545" spans="16:16" x14ac:dyDescent="0.2">
      <c r="P46545" t="s">
        <v>1273</v>
      </c>
    </row>
    <row r="46546" spans="16:16" x14ac:dyDescent="0.2">
      <c r="P46546" t="s">
        <v>1273</v>
      </c>
    </row>
    <row r="46547" spans="16:16" x14ac:dyDescent="0.2">
      <c r="P46547" t="s">
        <v>1273</v>
      </c>
    </row>
    <row r="46548" spans="16:16" x14ac:dyDescent="0.2">
      <c r="P46548" t="s">
        <v>1273</v>
      </c>
    </row>
    <row r="46549" spans="16:16" x14ac:dyDescent="0.2">
      <c r="P46549" t="s">
        <v>1273</v>
      </c>
    </row>
    <row r="46550" spans="16:16" x14ac:dyDescent="0.2">
      <c r="P46550" t="s">
        <v>1273</v>
      </c>
    </row>
    <row r="46551" spans="16:16" x14ac:dyDescent="0.2">
      <c r="P46551" t="s">
        <v>1273</v>
      </c>
    </row>
    <row r="46552" spans="16:16" x14ac:dyDescent="0.2">
      <c r="P46552" t="s">
        <v>1273</v>
      </c>
    </row>
    <row r="46553" spans="16:16" x14ac:dyDescent="0.2">
      <c r="P46553" t="s">
        <v>1273</v>
      </c>
    </row>
    <row r="46554" spans="16:16" x14ac:dyDescent="0.2">
      <c r="P46554" t="s">
        <v>1273</v>
      </c>
    </row>
    <row r="46555" spans="16:16" x14ac:dyDescent="0.2">
      <c r="P46555" t="s">
        <v>1273</v>
      </c>
    </row>
    <row r="46556" spans="16:16" x14ac:dyDescent="0.2">
      <c r="P46556" t="s">
        <v>1273</v>
      </c>
    </row>
    <row r="46557" spans="16:16" x14ac:dyDescent="0.2">
      <c r="P46557" t="s">
        <v>1273</v>
      </c>
    </row>
    <row r="46558" spans="16:16" x14ac:dyDescent="0.2">
      <c r="P46558" t="s">
        <v>1273</v>
      </c>
    </row>
    <row r="46559" spans="16:16" x14ac:dyDescent="0.2">
      <c r="P46559" t="s">
        <v>1273</v>
      </c>
    </row>
    <row r="46560" spans="16:16" x14ac:dyDescent="0.2">
      <c r="P46560" t="s">
        <v>1273</v>
      </c>
    </row>
    <row r="46561" spans="16:16" x14ac:dyDescent="0.2">
      <c r="P46561" t="s">
        <v>1273</v>
      </c>
    </row>
    <row r="46562" spans="16:16" x14ac:dyDescent="0.2">
      <c r="P46562" t="s">
        <v>1273</v>
      </c>
    </row>
    <row r="46563" spans="16:16" x14ac:dyDescent="0.2">
      <c r="P46563" t="s">
        <v>1273</v>
      </c>
    </row>
    <row r="46564" spans="16:16" x14ac:dyDescent="0.2">
      <c r="P46564" t="s">
        <v>1273</v>
      </c>
    </row>
    <row r="46565" spans="16:16" x14ac:dyDescent="0.2">
      <c r="P46565" t="s">
        <v>1273</v>
      </c>
    </row>
    <row r="46566" spans="16:16" x14ac:dyDescent="0.2">
      <c r="P46566" t="s">
        <v>1273</v>
      </c>
    </row>
    <row r="46567" spans="16:16" x14ac:dyDescent="0.2">
      <c r="P46567" t="s">
        <v>1273</v>
      </c>
    </row>
    <row r="46568" spans="16:16" x14ac:dyDescent="0.2">
      <c r="P46568" t="s">
        <v>1273</v>
      </c>
    </row>
    <row r="46569" spans="16:16" x14ac:dyDescent="0.2">
      <c r="P46569" t="s">
        <v>1273</v>
      </c>
    </row>
    <row r="46570" spans="16:16" x14ac:dyDescent="0.2">
      <c r="P46570" t="s">
        <v>1273</v>
      </c>
    </row>
    <row r="46571" spans="16:16" x14ac:dyDescent="0.2">
      <c r="P46571" t="s">
        <v>1273</v>
      </c>
    </row>
    <row r="46572" spans="16:16" x14ac:dyDescent="0.2">
      <c r="P46572" t="s">
        <v>1273</v>
      </c>
    </row>
    <row r="46573" spans="16:16" x14ac:dyDescent="0.2">
      <c r="P46573" t="s">
        <v>1273</v>
      </c>
    </row>
    <row r="46574" spans="16:16" x14ac:dyDescent="0.2">
      <c r="P46574" t="s">
        <v>1273</v>
      </c>
    </row>
    <row r="46575" spans="16:16" x14ac:dyDescent="0.2">
      <c r="P46575" t="s">
        <v>1273</v>
      </c>
    </row>
    <row r="46576" spans="16:16" x14ac:dyDescent="0.2">
      <c r="P46576" t="s">
        <v>1273</v>
      </c>
    </row>
    <row r="46577" spans="16:16" x14ac:dyDescent="0.2">
      <c r="P46577" t="s">
        <v>1273</v>
      </c>
    </row>
    <row r="46578" spans="16:16" x14ac:dyDescent="0.2">
      <c r="P46578" t="s">
        <v>1273</v>
      </c>
    </row>
    <row r="46579" spans="16:16" x14ac:dyDescent="0.2">
      <c r="P46579" t="s">
        <v>1273</v>
      </c>
    </row>
    <row r="46580" spans="16:16" x14ac:dyDescent="0.2">
      <c r="P46580" t="s">
        <v>1273</v>
      </c>
    </row>
    <row r="46581" spans="16:16" x14ac:dyDescent="0.2">
      <c r="P46581" t="s">
        <v>1273</v>
      </c>
    </row>
    <row r="46582" spans="16:16" x14ac:dyDescent="0.2">
      <c r="P46582" t="s">
        <v>1273</v>
      </c>
    </row>
    <row r="46583" spans="16:16" x14ac:dyDescent="0.2">
      <c r="P46583" t="s">
        <v>1273</v>
      </c>
    </row>
    <row r="46584" spans="16:16" x14ac:dyDescent="0.2">
      <c r="P46584" t="s">
        <v>1273</v>
      </c>
    </row>
    <row r="46585" spans="16:16" x14ac:dyDescent="0.2">
      <c r="P46585" t="s">
        <v>1273</v>
      </c>
    </row>
    <row r="46586" spans="16:16" x14ac:dyDescent="0.2">
      <c r="P46586" t="s">
        <v>1273</v>
      </c>
    </row>
    <row r="46587" spans="16:16" x14ac:dyDescent="0.2">
      <c r="P46587" t="s">
        <v>1273</v>
      </c>
    </row>
    <row r="46588" spans="16:16" x14ac:dyDescent="0.2">
      <c r="P46588" t="s">
        <v>1273</v>
      </c>
    </row>
    <row r="46589" spans="16:16" x14ac:dyDescent="0.2">
      <c r="P46589" t="s">
        <v>1273</v>
      </c>
    </row>
    <row r="46590" spans="16:16" x14ac:dyDescent="0.2">
      <c r="P46590" t="s">
        <v>1273</v>
      </c>
    </row>
    <row r="46591" spans="16:16" x14ac:dyDescent="0.2">
      <c r="P46591" t="s">
        <v>1273</v>
      </c>
    </row>
    <row r="46592" spans="16:16" x14ac:dyDescent="0.2">
      <c r="P46592" t="s">
        <v>1273</v>
      </c>
    </row>
    <row r="46593" spans="16:16" x14ac:dyDescent="0.2">
      <c r="P46593" t="s">
        <v>1273</v>
      </c>
    </row>
    <row r="46594" spans="16:16" x14ac:dyDescent="0.2">
      <c r="P46594" t="s">
        <v>1273</v>
      </c>
    </row>
    <row r="46595" spans="16:16" x14ac:dyDescent="0.2">
      <c r="P46595" t="s">
        <v>1273</v>
      </c>
    </row>
    <row r="46596" spans="16:16" x14ac:dyDescent="0.2">
      <c r="P46596" t="s">
        <v>1273</v>
      </c>
    </row>
    <row r="46597" spans="16:16" x14ac:dyDescent="0.2">
      <c r="P46597" t="s">
        <v>1273</v>
      </c>
    </row>
    <row r="46598" spans="16:16" x14ac:dyDescent="0.2">
      <c r="P46598" t="s">
        <v>1273</v>
      </c>
    </row>
    <row r="46599" spans="16:16" x14ac:dyDescent="0.2">
      <c r="P46599" t="s">
        <v>1273</v>
      </c>
    </row>
    <row r="46600" spans="16:16" x14ac:dyDescent="0.2">
      <c r="P46600" t="s">
        <v>1273</v>
      </c>
    </row>
    <row r="46601" spans="16:16" x14ac:dyDescent="0.2">
      <c r="P46601" t="s">
        <v>1273</v>
      </c>
    </row>
    <row r="46602" spans="16:16" x14ac:dyDescent="0.2">
      <c r="P46602" t="s">
        <v>1273</v>
      </c>
    </row>
    <row r="46603" spans="16:16" x14ac:dyDescent="0.2">
      <c r="P46603" t="s">
        <v>1273</v>
      </c>
    </row>
    <row r="46604" spans="16:16" x14ac:dyDescent="0.2">
      <c r="P46604" t="s">
        <v>1273</v>
      </c>
    </row>
    <row r="46605" spans="16:16" x14ac:dyDescent="0.2">
      <c r="P46605" t="s">
        <v>1273</v>
      </c>
    </row>
    <row r="46606" spans="16:16" x14ac:dyDescent="0.2">
      <c r="P46606" t="s">
        <v>1273</v>
      </c>
    </row>
    <row r="46607" spans="16:16" x14ac:dyDescent="0.2">
      <c r="P46607" t="s">
        <v>1273</v>
      </c>
    </row>
    <row r="46608" spans="16:16" x14ac:dyDescent="0.2">
      <c r="P46608" t="s">
        <v>1273</v>
      </c>
    </row>
    <row r="46609" spans="16:16" x14ac:dyDescent="0.2">
      <c r="P46609" t="s">
        <v>1273</v>
      </c>
    </row>
    <row r="46610" spans="16:16" x14ac:dyDescent="0.2">
      <c r="P46610" t="s">
        <v>1273</v>
      </c>
    </row>
    <row r="46611" spans="16:16" x14ac:dyDescent="0.2">
      <c r="P46611" t="s">
        <v>1273</v>
      </c>
    </row>
    <row r="46612" spans="16:16" x14ac:dyDescent="0.2">
      <c r="P46612" t="s">
        <v>1273</v>
      </c>
    </row>
    <row r="46613" spans="16:16" x14ac:dyDescent="0.2">
      <c r="P46613" t="s">
        <v>1273</v>
      </c>
    </row>
    <row r="46614" spans="16:16" x14ac:dyDescent="0.2">
      <c r="P46614" t="s">
        <v>1273</v>
      </c>
    </row>
    <row r="46615" spans="16:16" x14ac:dyDescent="0.2">
      <c r="P46615" t="s">
        <v>1273</v>
      </c>
    </row>
    <row r="46616" spans="16:16" x14ac:dyDescent="0.2">
      <c r="P46616" t="s">
        <v>1273</v>
      </c>
    </row>
    <row r="46617" spans="16:16" x14ac:dyDescent="0.2">
      <c r="P46617" t="s">
        <v>1273</v>
      </c>
    </row>
    <row r="46618" spans="16:16" x14ac:dyDescent="0.2">
      <c r="P46618" t="s">
        <v>1273</v>
      </c>
    </row>
    <row r="46619" spans="16:16" x14ac:dyDescent="0.2">
      <c r="P46619" t="s">
        <v>1273</v>
      </c>
    </row>
    <row r="46620" spans="16:16" x14ac:dyDescent="0.2">
      <c r="P46620" t="s">
        <v>1273</v>
      </c>
    </row>
    <row r="46621" spans="16:16" x14ac:dyDescent="0.2">
      <c r="P46621" t="s">
        <v>1273</v>
      </c>
    </row>
    <row r="46622" spans="16:16" x14ac:dyDescent="0.2">
      <c r="P46622" t="s">
        <v>1273</v>
      </c>
    </row>
    <row r="46623" spans="16:16" x14ac:dyDescent="0.2">
      <c r="P46623" t="s">
        <v>1273</v>
      </c>
    </row>
    <row r="46624" spans="16:16" x14ac:dyDescent="0.2">
      <c r="P46624" t="s">
        <v>1273</v>
      </c>
    </row>
    <row r="46625" spans="16:16" x14ac:dyDescent="0.2">
      <c r="P46625" t="s">
        <v>1273</v>
      </c>
    </row>
    <row r="46626" spans="16:16" x14ac:dyDescent="0.2">
      <c r="P46626" t="s">
        <v>1273</v>
      </c>
    </row>
    <row r="46627" spans="16:16" x14ac:dyDescent="0.2">
      <c r="P46627" t="s">
        <v>1273</v>
      </c>
    </row>
    <row r="46628" spans="16:16" x14ac:dyDescent="0.2">
      <c r="P46628" t="s">
        <v>1273</v>
      </c>
    </row>
    <row r="46629" spans="16:16" x14ac:dyDescent="0.2">
      <c r="P46629" t="s">
        <v>1273</v>
      </c>
    </row>
    <row r="46630" spans="16:16" x14ac:dyDescent="0.2">
      <c r="P46630" t="s">
        <v>1273</v>
      </c>
    </row>
    <row r="46631" spans="16:16" x14ac:dyDescent="0.2">
      <c r="P46631" t="s">
        <v>1273</v>
      </c>
    </row>
    <row r="46632" spans="16:16" x14ac:dyDescent="0.2">
      <c r="P46632" t="s">
        <v>1273</v>
      </c>
    </row>
    <row r="46633" spans="16:16" x14ac:dyDescent="0.2">
      <c r="P46633" t="s">
        <v>1273</v>
      </c>
    </row>
    <row r="46634" spans="16:16" x14ac:dyDescent="0.2">
      <c r="P46634" t="s">
        <v>1273</v>
      </c>
    </row>
    <row r="46635" spans="16:16" x14ac:dyDescent="0.2">
      <c r="P46635" t="s">
        <v>1273</v>
      </c>
    </row>
    <row r="46636" spans="16:16" x14ac:dyDescent="0.2">
      <c r="P46636" t="s">
        <v>1273</v>
      </c>
    </row>
    <row r="46637" spans="16:16" x14ac:dyDescent="0.2">
      <c r="P46637" t="s">
        <v>1273</v>
      </c>
    </row>
    <row r="46638" spans="16:16" x14ac:dyDescent="0.2">
      <c r="P46638" t="s">
        <v>1273</v>
      </c>
    </row>
    <row r="46639" spans="16:16" x14ac:dyDescent="0.2">
      <c r="P46639" t="s">
        <v>1273</v>
      </c>
    </row>
    <row r="46640" spans="16:16" x14ac:dyDescent="0.2">
      <c r="P46640" t="s">
        <v>1273</v>
      </c>
    </row>
    <row r="46641" spans="16:16" x14ac:dyDescent="0.2">
      <c r="P46641" t="s">
        <v>1273</v>
      </c>
    </row>
    <row r="46642" spans="16:16" x14ac:dyDescent="0.2">
      <c r="P46642" t="s">
        <v>1273</v>
      </c>
    </row>
    <row r="46643" spans="16:16" x14ac:dyDescent="0.2">
      <c r="P46643" t="s">
        <v>1273</v>
      </c>
    </row>
    <row r="46644" spans="16:16" x14ac:dyDescent="0.2">
      <c r="P46644" t="s">
        <v>1273</v>
      </c>
    </row>
    <row r="46645" spans="16:16" x14ac:dyDescent="0.2">
      <c r="P46645" t="s">
        <v>1273</v>
      </c>
    </row>
    <row r="46646" spans="16:16" x14ac:dyDescent="0.2">
      <c r="P46646" t="s">
        <v>1273</v>
      </c>
    </row>
    <row r="46647" spans="16:16" x14ac:dyDescent="0.2">
      <c r="P46647" t="s">
        <v>1273</v>
      </c>
    </row>
    <row r="46648" spans="16:16" x14ac:dyDescent="0.2">
      <c r="P46648" t="s">
        <v>1273</v>
      </c>
    </row>
    <row r="46649" spans="16:16" x14ac:dyDescent="0.2">
      <c r="P46649" t="s">
        <v>1273</v>
      </c>
    </row>
    <row r="46650" spans="16:16" x14ac:dyDescent="0.2">
      <c r="P46650" t="s">
        <v>1273</v>
      </c>
    </row>
    <row r="46651" spans="16:16" x14ac:dyDescent="0.2">
      <c r="P46651" t="s">
        <v>1273</v>
      </c>
    </row>
    <row r="46652" spans="16:16" x14ac:dyDescent="0.2">
      <c r="P46652" t="s">
        <v>1273</v>
      </c>
    </row>
    <row r="46653" spans="16:16" x14ac:dyDescent="0.2">
      <c r="P46653" t="s">
        <v>1273</v>
      </c>
    </row>
    <row r="46654" spans="16:16" x14ac:dyDescent="0.2">
      <c r="P46654" t="s">
        <v>1273</v>
      </c>
    </row>
    <row r="46655" spans="16:16" x14ac:dyDescent="0.2">
      <c r="P46655" t="s">
        <v>1273</v>
      </c>
    </row>
    <row r="46656" spans="16:16" x14ac:dyDescent="0.2">
      <c r="P46656" t="s">
        <v>1273</v>
      </c>
    </row>
    <row r="46657" spans="16:16" x14ac:dyDescent="0.2">
      <c r="P46657" t="s">
        <v>1273</v>
      </c>
    </row>
    <row r="46658" spans="16:16" x14ac:dyDescent="0.2">
      <c r="P46658" t="s">
        <v>1273</v>
      </c>
    </row>
    <row r="46659" spans="16:16" x14ac:dyDescent="0.2">
      <c r="P46659" t="s">
        <v>1273</v>
      </c>
    </row>
    <row r="46660" spans="16:16" x14ac:dyDescent="0.2">
      <c r="P46660" t="s">
        <v>1273</v>
      </c>
    </row>
    <row r="46661" spans="16:16" x14ac:dyDescent="0.2">
      <c r="P46661" t="s">
        <v>1273</v>
      </c>
    </row>
    <row r="46662" spans="16:16" x14ac:dyDescent="0.2">
      <c r="P46662" t="s">
        <v>1273</v>
      </c>
    </row>
    <row r="46663" spans="16:16" x14ac:dyDescent="0.2">
      <c r="P46663" t="s">
        <v>1273</v>
      </c>
    </row>
    <row r="46664" spans="16:16" x14ac:dyDescent="0.2">
      <c r="P46664" t="s">
        <v>1273</v>
      </c>
    </row>
    <row r="46665" spans="16:16" x14ac:dyDescent="0.2">
      <c r="P46665" t="s">
        <v>1273</v>
      </c>
    </row>
    <row r="46666" spans="16:16" x14ac:dyDescent="0.2">
      <c r="P46666" t="s">
        <v>1273</v>
      </c>
    </row>
    <row r="46667" spans="16:16" x14ac:dyDescent="0.2">
      <c r="P46667" t="s">
        <v>1273</v>
      </c>
    </row>
    <row r="46668" spans="16:16" x14ac:dyDescent="0.2">
      <c r="P46668" t="s">
        <v>1273</v>
      </c>
    </row>
    <row r="46669" spans="16:16" x14ac:dyDescent="0.2">
      <c r="P46669" t="s">
        <v>1273</v>
      </c>
    </row>
    <row r="46670" spans="16:16" x14ac:dyDescent="0.2">
      <c r="P46670" t="s">
        <v>1273</v>
      </c>
    </row>
    <row r="46671" spans="16:16" x14ac:dyDescent="0.2">
      <c r="P46671" t="s">
        <v>1273</v>
      </c>
    </row>
    <row r="46672" spans="16:16" x14ac:dyDescent="0.2">
      <c r="P46672" t="s">
        <v>1273</v>
      </c>
    </row>
    <row r="46673" spans="16:16" x14ac:dyDescent="0.2">
      <c r="P46673" t="s">
        <v>1273</v>
      </c>
    </row>
    <row r="46674" spans="16:16" x14ac:dyDescent="0.2">
      <c r="P46674" t="s">
        <v>1273</v>
      </c>
    </row>
    <row r="46675" spans="16:16" x14ac:dyDescent="0.2">
      <c r="P46675" t="s">
        <v>1273</v>
      </c>
    </row>
    <row r="46676" spans="16:16" x14ac:dyDescent="0.2">
      <c r="P46676" t="s">
        <v>1273</v>
      </c>
    </row>
    <row r="46677" spans="16:16" x14ac:dyDescent="0.2">
      <c r="P46677" t="s">
        <v>1273</v>
      </c>
    </row>
    <row r="46678" spans="16:16" x14ac:dyDescent="0.2">
      <c r="P46678" t="s">
        <v>1273</v>
      </c>
    </row>
    <row r="46679" spans="16:16" x14ac:dyDescent="0.2">
      <c r="P46679" t="s">
        <v>1273</v>
      </c>
    </row>
    <row r="46680" spans="16:16" x14ac:dyDescent="0.2">
      <c r="P46680" t="s">
        <v>1273</v>
      </c>
    </row>
    <row r="46681" spans="16:16" x14ac:dyDescent="0.2">
      <c r="P46681" t="s">
        <v>1273</v>
      </c>
    </row>
    <row r="46682" spans="16:16" x14ac:dyDescent="0.2">
      <c r="P46682" t="s">
        <v>1273</v>
      </c>
    </row>
    <row r="46683" spans="16:16" x14ac:dyDescent="0.2">
      <c r="P46683" t="s">
        <v>1273</v>
      </c>
    </row>
    <row r="46684" spans="16:16" x14ac:dyDescent="0.2">
      <c r="P46684" t="s">
        <v>1273</v>
      </c>
    </row>
    <row r="46685" spans="16:16" x14ac:dyDescent="0.2">
      <c r="P46685" t="s">
        <v>1273</v>
      </c>
    </row>
    <row r="46686" spans="16:16" x14ac:dyDescent="0.2">
      <c r="P46686" t="s">
        <v>1273</v>
      </c>
    </row>
    <row r="46687" spans="16:16" x14ac:dyDescent="0.2">
      <c r="P46687" t="s">
        <v>1273</v>
      </c>
    </row>
    <row r="46688" spans="16:16" x14ac:dyDescent="0.2">
      <c r="P46688" t="s">
        <v>1273</v>
      </c>
    </row>
    <row r="46689" spans="16:16" x14ac:dyDescent="0.2">
      <c r="P46689" t="s">
        <v>1273</v>
      </c>
    </row>
    <row r="46690" spans="16:16" x14ac:dyDescent="0.2">
      <c r="P46690" t="s">
        <v>1273</v>
      </c>
    </row>
    <row r="46691" spans="16:16" x14ac:dyDescent="0.2">
      <c r="P46691" t="s">
        <v>1273</v>
      </c>
    </row>
    <row r="46692" spans="16:16" x14ac:dyDescent="0.2">
      <c r="P46692" t="s">
        <v>1273</v>
      </c>
    </row>
    <row r="46693" spans="16:16" x14ac:dyDescent="0.2">
      <c r="P46693" t="s">
        <v>1273</v>
      </c>
    </row>
    <row r="46694" spans="16:16" x14ac:dyDescent="0.2">
      <c r="P46694" t="s">
        <v>1273</v>
      </c>
    </row>
    <row r="46695" spans="16:16" x14ac:dyDescent="0.2">
      <c r="P46695" t="s">
        <v>1273</v>
      </c>
    </row>
    <row r="46696" spans="16:16" x14ac:dyDescent="0.2">
      <c r="P46696" t="s">
        <v>1273</v>
      </c>
    </row>
    <row r="46697" spans="16:16" x14ac:dyDescent="0.2">
      <c r="P46697" t="s">
        <v>1273</v>
      </c>
    </row>
    <row r="46698" spans="16:16" x14ac:dyDescent="0.2">
      <c r="P46698" t="s">
        <v>1273</v>
      </c>
    </row>
    <row r="46699" spans="16:16" x14ac:dyDescent="0.2">
      <c r="P46699" t="s">
        <v>1273</v>
      </c>
    </row>
    <row r="46700" spans="16:16" x14ac:dyDescent="0.2">
      <c r="P46700" t="s">
        <v>1273</v>
      </c>
    </row>
    <row r="46701" spans="16:16" x14ac:dyDescent="0.2">
      <c r="P46701" t="s">
        <v>1273</v>
      </c>
    </row>
    <row r="46702" spans="16:16" x14ac:dyDescent="0.2">
      <c r="P46702" t="s">
        <v>1273</v>
      </c>
    </row>
    <row r="46703" spans="16:16" x14ac:dyDescent="0.2">
      <c r="P46703" t="s">
        <v>1273</v>
      </c>
    </row>
    <row r="46704" spans="16:16" x14ac:dyDescent="0.2">
      <c r="P46704" t="s">
        <v>1273</v>
      </c>
    </row>
    <row r="46705" spans="16:16" x14ac:dyDescent="0.2">
      <c r="P46705" t="s">
        <v>1273</v>
      </c>
    </row>
    <row r="46706" spans="16:16" x14ac:dyDescent="0.2">
      <c r="P46706" t="s">
        <v>1273</v>
      </c>
    </row>
    <row r="46707" spans="16:16" x14ac:dyDescent="0.2">
      <c r="P46707" t="s">
        <v>1273</v>
      </c>
    </row>
    <row r="46708" spans="16:16" x14ac:dyDescent="0.2">
      <c r="P46708" t="s">
        <v>1273</v>
      </c>
    </row>
    <row r="46709" spans="16:16" x14ac:dyDescent="0.2">
      <c r="P46709" t="s">
        <v>1273</v>
      </c>
    </row>
    <row r="46710" spans="16:16" x14ac:dyDescent="0.2">
      <c r="P46710" t="s">
        <v>1273</v>
      </c>
    </row>
    <row r="46711" spans="16:16" x14ac:dyDescent="0.2">
      <c r="P46711" t="s">
        <v>1273</v>
      </c>
    </row>
    <row r="46712" spans="16:16" x14ac:dyDescent="0.2">
      <c r="P46712" t="s">
        <v>1273</v>
      </c>
    </row>
    <row r="46713" spans="16:16" x14ac:dyDescent="0.2">
      <c r="P46713" t="s">
        <v>1273</v>
      </c>
    </row>
    <row r="46714" spans="16:16" x14ac:dyDescent="0.2">
      <c r="P46714" t="s">
        <v>1273</v>
      </c>
    </row>
    <row r="46715" spans="16:16" x14ac:dyDescent="0.2">
      <c r="P46715" t="s">
        <v>1273</v>
      </c>
    </row>
    <row r="46716" spans="16:16" x14ac:dyDescent="0.2">
      <c r="P46716" t="s">
        <v>1273</v>
      </c>
    </row>
    <row r="46717" spans="16:16" x14ac:dyDescent="0.2">
      <c r="P46717" t="s">
        <v>1273</v>
      </c>
    </row>
    <row r="46718" spans="16:16" x14ac:dyDescent="0.2">
      <c r="P46718" t="s">
        <v>1273</v>
      </c>
    </row>
    <row r="46719" spans="16:16" x14ac:dyDescent="0.2">
      <c r="P46719" t="s">
        <v>1273</v>
      </c>
    </row>
    <row r="46720" spans="16:16" x14ac:dyDescent="0.2">
      <c r="P46720" t="s">
        <v>1273</v>
      </c>
    </row>
    <row r="46721" spans="16:16" x14ac:dyDescent="0.2">
      <c r="P46721" t="s">
        <v>1273</v>
      </c>
    </row>
    <row r="46722" spans="16:16" x14ac:dyDescent="0.2">
      <c r="P46722" t="s">
        <v>1273</v>
      </c>
    </row>
    <row r="46723" spans="16:16" x14ac:dyDescent="0.2">
      <c r="P46723" t="s">
        <v>1273</v>
      </c>
    </row>
    <row r="46724" spans="16:16" x14ac:dyDescent="0.2">
      <c r="P46724" t="s">
        <v>1273</v>
      </c>
    </row>
    <row r="46725" spans="16:16" x14ac:dyDescent="0.2">
      <c r="P46725" t="s">
        <v>1273</v>
      </c>
    </row>
    <row r="46726" spans="16:16" x14ac:dyDescent="0.2">
      <c r="P46726" t="s">
        <v>1273</v>
      </c>
    </row>
    <row r="46727" spans="16:16" x14ac:dyDescent="0.2">
      <c r="P46727" t="s">
        <v>1273</v>
      </c>
    </row>
    <row r="46728" spans="16:16" x14ac:dyDescent="0.2">
      <c r="P46728" t="s">
        <v>1273</v>
      </c>
    </row>
    <row r="46729" spans="16:16" x14ac:dyDescent="0.2">
      <c r="P46729" t="s">
        <v>1273</v>
      </c>
    </row>
    <row r="46730" spans="16:16" x14ac:dyDescent="0.2">
      <c r="P46730" t="s">
        <v>1273</v>
      </c>
    </row>
    <row r="46731" spans="16:16" x14ac:dyDescent="0.2">
      <c r="P46731" t="s">
        <v>1273</v>
      </c>
    </row>
  </sheetData>
  <mergeCells count="13">
    <mergeCell ref="A32:E32"/>
    <mergeCell ref="K5:L5"/>
    <mergeCell ref="M5:M6"/>
    <mergeCell ref="A1:M1"/>
    <mergeCell ref="A2:M2"/>
    <mergeCell ref="A3:M3"/>
    <mergeCell ref="A5:A6"/>
    <mergeCell ref="B5:B6"/>
    <mergeCell ref="C5:C6"/>
    <mergeCell ref="D5:D6"/>
    <mergeCell ref="E5:E6"/>
    <mergeCell ref="G5:H5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สรุปหนี้ค้างแยกจังหวัด สนง.</vt:lpstr>
      <vt:lpstr>รายละเอียดหนี้สำนักงาน อบต</vt:lpstr>
      <vt:lpstr>สรุปหนี้ค้างแยกจังหวัดไฟสูบน้ำ</vt:lpstr>
      <vt:lpstr>รายละเอียดหนี้ไฟสูบน้ำ อบต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497446</dc:creator>
  <cp:lastModifiedBy>Windows User</cp:lastModifiedBy>
  <dcterms:created xsi:type="dcterms:W3CDTF">2019-08-02T06:03:27Z</dcterms:created>
  <dcterms:modified xsi:type="dcterms:W3CDTF">2019-09-05T03:34:18Z</dcterms:modified>
</cp:coreProperties>
</file>